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95" windowWidth="19815" windowHeight="7110" activeTab="1"/>
  </bookViews>
  <sheets>
    <sheet name="exam_marks230303091831" sheetId="1" r:id="rId1"/>
    <sheet name="hold promotion" sheetId="2" r:id="rId2"/>
  </sheets>
  <calcPr calcId="124519"/>
</workbook>
</file>

<file path=xl/sharedStrings.xml><?xml version="1.0" encoding="utf-8"?>
<sst xmlns="http://schemas.openxmlformats.org/spreadsheetml/2006/main" count="1149" uniqueCount="242">
  <si>
    <t>Exam Name</t>
  </si>
  <si>
    <t>ANNUAL EXAMINATION-23</t>
  </si>
  <si>
    <t>Exam Code</t>
  </si>
  <si>
    <t>Class Name</t>
  </si>
  <si>
    <t>IX</t>
  </si>
  <si>
    <t>Section Name</t>
  </si>
  <si>
    <t>A,B,C,D,DB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</si>
  <si>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</si>
  <si>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</si>
  <si>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</si>
  <si>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</si>
  <si>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</si>
  <si>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</si>
  <si>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</si>
  <si>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</si>
  <si>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</si>
  <si>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Sanskrit</t>
  </si>
  <si>
    <t>Odia</t>
  </si>
  <si>
    <t>IT</t>
  </si>
  <si>
    <t>Hindi</t>
  </si>
  <si>
    <t>ABHILIPSHA SWAIN</t>
  </si>
  <si>
    <t>IX-A</t>
  </si>
  <si>
    <t>ADISHA SATYA PATTNAIK</t>
  </si>
  <si>
    <t>ADYASHA BALABANTRAY</t>
  </si>
  <si>
    <t>ADYASHA TRIPATHY</t>
  </si>
  <si>
    <t>AKANKHYA SAHOO</t>
  </si>
  <si>
    <t>ANSHUL MAHALI</t>
  </si>
  <si>
    <t>ANSHUMAN SAHU</t>
  </si>
  <si>
    <t>ANWESHA PATTNAIK</t>
  </si>
  <si>
    <t>ARMAAN ABHISEK GIRI</t>
  </si>
  <si>
    <t>BHAGYASHREE SAHOO</t>
  </si>
  <si>
    <t>CHINMAY KUMAR SAHOO</t>
  </si>
  <si>
    <t>DEBJANI PUHAN</t>
  </si>
  <si>
    <t>DIBYANSHU DAS</t>
  </si>
  <si>
    <t>GAURAV MISHRA</t>
  </si>
  <si>
    <t>GAYATRI PRIYADARSHINI BAL</t>
  </si>
  <si>
    <t>HRITESH NAYAK</t>
  </si>
  <si>
    <t>JYOTI SINGH</t>
  </si>
  <si>
    <t>KRISHNENDU BEHERA</t>
  </si>
  <si>
    <t>LARANYA PARHI</t>
  </si>
  <si>
    <t>MADHUSUDAN SASMAL</t>
  </si>
  <si>
    <t>MANASWINEE MISHRA</t>
  </si>
  <si>
    <t>MANSIZ RATH</t>
  </si>
  <si>
    <t>MONALISHA PATTANAIK</t>
  </si>
  <si>
    <t>OJASVI SAHOO</t>
  </si>
  <si>
    <t>ORJANI SAHIL</t>
  </si>
  <si>
    <t>PIYUSH KUMAR DEY</t>
  </si>
  <si>
    <t>PRAJNASHREE MISHRA</t>
  </si>
  <si>
    <t>PRANJAL SINGH</t>
  </si>
  <si>
    <t>PRATIKHYA SAHOO</t>
  </si>
  <si>
    <t>PRATIKSHYA PANI</t>
  </si>
  <si>
    <t>PRATIKSHYA ROUL</t>
  </si>
  <si>
    <t>PRITAMJIT DAS</t>
  </si>
  <si>
    <t>RAJDEEP GOUDA</t>
  </si>
  <si>
    <t>RAJEEV SAHOO</t>
  </si>
  <si>
    <t>RAKESH KUMAR BEHERA</t>
  </si>
  <si>
    <t>RAZZ PANDA</t>
  </si>
  <si>
    <t>RITIKA SAHOO</t>
  </si>
  <si>
    <t>RUDRANSH PATRA</t>
  </si>
  <si>
    <t>S.USHASHI</t>
  </si>
  <si>
    <t>SAI BARSHA SRI ROUT</t>
  </si>
  <si>
    <t>SAIPRITI DEBASIS</t>
  </si>
  <si>
    <t>SANTANU SOREN</t>
  </si>
  <si>
    <t>SARTHAK PANDA</t>
  </si>
  <si>
    <t>SASHIKANTA JENA</t>
  </si>
  <si>
    <t>SATVIKI BARAL</t>
  </si>
  <si>
    <t>SRIYANSHU HARICHANDAN</t>
  </si>
  <si>
    <t>SUBHADIPTI SWAIN</t>
  </si>
  <si>
    <t>SUBHAKANTI SAHOO</t>
  </si>
  <si>
    <t>SUBHAM BISWAL</t>
  </si>
  <si>
    <t>SUBHAM MALLICK</t>
  </si>
  <si>
    <t>SUBHASHREE SAHOO</t>
  </si>
  <si>
    <t>SWAYAMSHREE BEHERA</t>
  </si>
  <si>
    <t>SYED SAHANAWAJ SAHADAT</t>
  </si>
  <si>
    <t>TADASHA SAHU</t>
  </si>
  <si>
    <t>ABHEEK PANIGRAHI</t>
  </si>
  <si>
    <t>IX-B</t>
  </si>
  <si>
    <t>ABHIJEET BEHERA</t>
  </si>
  <si>
    <t>ABHIPSA SUPAKAR</t>
  </si>
  <si>
    <t>ADITYA KUMAR SAHOO</t>
  </si>
  <si>
    <t>ADITYA PRADHAN</t>
  </si>
  <si>
    <t>ADYASHA ANUSKA ROUT</t>
  </si>
  <si>
    <t>AFIFA NIGHAR KHAN</t>
  </si>
  <si>
    <t>ANIK ANSHUMAN</t>
  </si>
  <si>
    <t>ANKIT DAS</t>
  </si>
  <si>
    <t>ANKUSH SEHGAL</t>
  </si>
  <si>
    <t>ANSHUMAN BEHERA</t>
  </si>
  <si>
    <t>ANSHUMAN SAHOO</t>
  </si>
  <si>
    <t>ANWESHA PALATASINGH</t>
  </si>
  <si>
    <t>ASHIRBAD MOHANTY</t>
  </si>
  <si>
    <t>ASHRITA MOHAPATRA</t>
  </si>
  <si>
    <t>ATASI DAS</t>
  </si>
  <si>
    <t>AYUSH ROUTRAY</t>
  </si>
  <si>
    <t>AYUSHMAN PATTNAYAK</t>
  </si>
  <si>
    <t>B.S. SUBHALAXMI MOHANTY</t>
  </si>
  <si>
    <t>BAISALI DAS</t>
  </si>
  <si>
    <t>DIBYAJYOTI BISWAL</t>
  </si>
  <si>
    <t>DIBYAJYOTI TRIPATHY</t>
  </si>
  <si>
    <t>DIVYANI RAY</t>
  </si>
  <si>
    <t>GYANA RANJAN SAHOO</t>
  </si>
  <si>
    <t>KARAN KUMAR DHADA</t>
  </si>
  <si>
    <t>KAUSHIK PAL</t>
  </si>
  <si>
    <t>KIRAN PRASAD</t>
  </si>
  <si>
    <t>M. PRIYANSU PATRA</t>
  </si>
  <si>
    <t>MRINAL RAY</t>
  </si>
  <si>
    <t>OMM KESHAB SARANGI</t>
  </si>
  <si>
    <t>PRAGYAN PARAMITA SAMAL</t>
  </si>
  <si>
    <t>PRANAV SWARUP DASH</t>
  </si>
  <si>
    <t>PRASHANTI PRADHAN</t>
  </si>
  <si>
    <t>PRATEEK SWAIN</t>
  </si>
  <si>
    <t>PRATYASHA LENKA</t>
  </si>
  <si>
    <t>RAJASHREE NAYAK</t>
  </si>
  <si>
    <t>ROUTRAY ARCHITA PATTANAYAK</t>
  </si>
  <si>
    <t>RUDRA PRASAD SAHU</t>
  </si>
  <si>
    <t>SANJEEV SAHOO</t>
  </si>
  <si>
    <t>SANKHALI ROUT</t>
  </si>
  <si>
    <t>SAROJ KANTA SAMANTARAY</t>
  </si>
  <si>
    <t>SATYAJEET DAS</t>
  </si>
  <si>
    <t>SHAKIR AHMED RABBIN</t>
  </si>
  <si>
    <t>SHRADHA SUMAN ROUT</t>
  </si>
  <si>
    <t>SHREYASHREE PANDA</t>
  </si>
  <si>
    <t>SNEHASMITA MALLIK</t>
  </si>
  <si>
    <t>SOHAN KUMAR SWAIN</t>
  </si>
  <si>
    <t>SOMESH NAYAK</t>
  </si>
  <si>
    <t>SONYA BRAHMA BISWAL</t>
  </si>
  <si>
    <t>SOUMYA SAHIL MOHAPATRA</t>
  </si>
  <si>
    <t>SUBHANKAR PRADHAN</t>
  </si>
  <si>
    <t>SUBHASISH GURU</t>
  </si>
  <si>
    <t>SWAYAM SANKET CHOUDHURY</t>
  </si>
  <si>
    <t>TANISHQ PATTANAIK</t>
  </si>
  <si>
    <t>ABHIPSA DASH</t>
  </si>
  <si>
    <t>IX-C</t>
  </si>
  <si>
    <t>ABHISHEK MOHARANA</t>
  </si>
  <si>
    <t>AKSHIT MOHANTY</t>
  </si>
  <si>
    <t>ANSUMAN KAR</t>
  </si>
  <si>
    <t>ARYAN BISWAL</t>
  </si>
  <si>
    <t>AUROSHREE KAR</t>
  </si>
  <si>
    <t>AYUSH PATTANAYAK</t>
  </si>
  <si>
    <t>BANSHIKA JENA</t>
  </si>
  <si>
    <t>BHAVYA MOHANTY</t>
  </si>
  <si>
    <t>BIVAS PANDA</t>
  </si>
  <si>
    <t>CHANDRAKANT SAHOO</t>
  </si>
  <si>
    <t>DEBASHRITT DASH</t>
  </si>
  <si>
    <t>DEVANSHIKA SRIVASTAVA</t>
  </si>
  <si>
    <t>DHRUV DORA</t>
  </si>
  <si>
    <t>DIBYAM PRIYADARSHI</t>
  </si>
  <si>
    <t>JANMEJAYA SAHU</t>
  </si>
  <si>
    <t>JATIN PANDA</t>
  </si>
  <si>
    <t>JIGYANSHA ROUT</t>
  </si>
  <si>
    <t>KANIKA KUMARI</t>
  </si>
  <si>
    <t>KOMAL KRISHNAKALI</t>
  </si>
  <si>
    <t>KULDEEP SAHOO</t>
  </si>
  <si>
    <t>MANSA SAHOO</t>
  </si>
  <si>
    <t>NIHAR RANJAN PANDA</t>
  </si>
  <si>
    <t>PRATIKSHA PARASAR</t>
  </si>
  <si>
    <t>PRATYUSH BIDHAR</t>
  </si>
  <si>
    <t>PRITAM KUMAR PRUSTY</t>
  </si>
  <si>
    <t>PRIYAM MOHAPATRA</t>
  </si>
  <si>
    <t>RANJEETA PATI</t>
  </si>
  <si>
    <t>RITWIK RATH</t>
  </si>
  <si>
    <t>RONAL ROUTRAY</t>
  </si>
  <si>
    <t>SAHIL MISHRA</t>
  </si>
  <si>
    <t>SAI SHREYANSHU ROUT</t>
  </si>
  <si>
    <t>SAIRUP SAMAL</t>
  </si>
  <si>
    <t>SAMRIDDHI  SAHU</t>
  </si>
  <si>
    <t>SANDEEP KUMAR PRADHAN</t>
  </si>
  <si>
    <t>SARBANANDA BISWAL</t>
  </si>
  <si>
    <t>SASWAT PARIDA</t>
  </si>
  <si>
    <t>SASWATI BISWAL</t>
  </si>
  <si>
    <t>SHAURYA KUMAR</t>
  </si>
  <si>
    <t>SHREYA DAS</t>
  </si>
  <si>
    <t>SMITY NAYAK</t>
  </si>
  <si>
    <t>SOM SHITAL SAHOO</t>
  </si>
  <si>
    <t>SOMYAJEET MOHANTY</t>
  </si>
  <si>
    <t>SOUMYA SHREE NAYAK</t>
  </si>
  <si>
    <t>SRIMAA PRIYADARSINI SAHOO</t>
  </si>
  <si>
    <t>SRIYA SIDHI KHILLAR</t>
  </si>
  <si>
    <t>SUBHASMITA DASH</t>
  </si>
  <si>
    <t>SUPRIYA SARANGI</t>
  </si>
  <si>
    <t>SWASAT SAMAY DAS</t>
  </si>
  <si>
    <t>SWAYAM SIKTA ROUT</t>
  </si>
  <si>
    <t>SWETA SRIYALI JENA</t>
  </si>
  <si>
    <t>TAPASYA SWAIN</t>
  </si>
  <si>
    <t>YASH VARDHAN NAIK</t>
  </si>
  <si>
    <t>TEST 9</t>
  </si>
  <si>
    <t>IX-D</t>
  </si>
  <si>
    <t>94875539012536/20</t>
  </si>
  <si>
    <t>A.YASHRAJ ACHARI</t>
  </si>
  <si>
    <t>IX-DB</t>
  </si>
  <si>
    <t>AARNAV MOHANTY</t>
  </si>
  <si>
    <t>ABINASH  ROUT</t>
  </si>
  <si>
    <t>ADITYA KUMAR SWAIN</t>
  </si>
  <si>
    <t>AMIT VIKRAM MISHRA</t>
  </si>
  <si>
    <t>AMRIT BACHAN SUTAR</t>
  </si>
  <si>
    <t>ANANYA ANURAGINI</t>
  </si>
  <si>
    <t>ANKIT  PARIDA</t>
  </si>
  <si>
    <t>ANSHUMAN MISHRA</t>
  </si>
  <si>
    <t>AYUSH PADHI</t>
  </si>
  <si>
    <t>AYUSH PATI</t>
  </si>
  <si>
    <t>BHAGYALAXMI MAITY</t>
  </si>
  <si>
    <t>DEBASISH SAMAL</t>
  </si>
  <si>
    <t>FALGUNI  BEHERA</t>
  </si>
  <si>
    <t>HRITRISHA SAHOO</t>
  </si>
  <si>
    <t>KARAN MOHANTY</t>
  </si>
  <si>
    <t>KUMAR  BHARADWAJ</t>
  </si>
  <si>
    <t>MANISH KUMAR BEHERA</t>
  </si>
  <si>
    <t>NAMRATA JIT</t>
  </si>
  <si>
    <t>PRITUN ROY</t>
  </si>
  <si>
    <t>Priyanshi  Panda</t>
  </si>
  <si>
    <t>PURUSOTTAM MUDULI</t>
  </si>
  <si>
    <t>RANBEER  ROUT</t>
  </si>
  <si>
    <t>RITESH KUMAR SAHU</t>
  </si>
  <si>
    <t>SAI KOUSTUV  MISHRA</t>
  </si>
  <si>
    <t>SHREYA PATTANAIK</t>
  </si>
  <si>
    <t xml:space="preserve">SHREYANSH SARTA SARTHAK </t>
  </si>
  <si>
    <t>SHRIYANS ROY</t>
  </si>
  <si>
    <t>SISANT KUMAR JENA</t>
  </si>
  <si>
    <t>SIVANI CHOUDHURY</t>
  </si>
  <si>
    <t>SUDIKSHA SHAMBHAVI PATRA</t>
  </si>
  <si>
    <t>SWADESH NARENDRA</t>
  </si>
  <si>
    <t>SWASTIK BEHERA</t>
  </si>
  <si>
    <t>SWAYAM MOHANTY</t>
  </si>
  <si>
    <t>NA</t>
  </si>
  <si>
    <t>MP</t>
  </si>
  <si>
    <t>A</t>
  </si>
  <si>
    <t>Sl.No.</t>
  </si>
  <si>
    <t>Admission No.</t>
  </si>
  <si>
    <t>Final Remarks from EXAM Dept</t>
  </si>
  <si>
    <t>Remarks</t>
  </si>
  <si>
    <t>Hold Promotion</t>
  </si>
  <si>
    <t>Result with held</t>
  </si>
  <si>
    <t xml:space="preserve">Fees Defaulter </t>
  </si>
  <si>
    <t>ANSHUMAN DAS</t>
  </si>
  <si>
    <t>RE-TEST</t>
  </si>
  <si>
    <t>KUMAR BHARADWAJ</t>
  </si>
  <si>
    <t>RE-TEST (MP)</t>
  </si>
  <si>
    <t>TOTAL STRENGTH IN THE CLASS</t>
  </si>
  <si>
    <t>SECTION</t>
  </si>
  <si>
    <t>B</t>
  </si>
  <si>
    <t>DB</t>
  </si>
  <si>
    <t>Fees Defaulter  (TC)</t>
  </si>
  <si>
    <t>ODM PUBLIC SCHOOL, BHUBANESWAR
ANNUAL EXAMINATION-2022-23
STD-IX (D/S, D/B)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</si>
</sst>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b/>
      <sz val="8"/>
      <color rgb="FFFFFFFF"/>
      <name val="Calibri"/>
      <family val="2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1C232"/>
        <bgColor rgb="FFF1C232"/>
      </patternFill>
    </fill>
    <fill>
      <patternFill patternType="solid">
        <fgColor rgb="FFF9F9F9"/>
        <bgColor rgb="FFF9F9F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0" borderId="0" xfId="0" applyFont="1" applyAlignment="1">
      <alignment horizontal="center"/>
    </xf>
    <xf numFmtId="0" fontId="5" fillId="0" borderId="2" xfId="0" applyFont="1" applyFill="1" applyBorder="1" applyAlignment="1"/>
    <xf numFmtId="0" fontId="5" fillId="5" borderId="2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5" fillId="6" borderId="2" xfId="0" applyFont="1" applyFill="1" applyBorder="1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03"/>
  <sheetViews>
    <sheetView topLeftCell="A40" workbookViewId="0">
      <selection activeCell="M7" sqref="M7:M203"/>
    </sheetView>
  </sheetViews>
  <sheetFormatPr defaultRowHeight="15"/>
  <cols>
    <col min="2" max="2" width="30.42578125" bestFit="1" customWidth="1"/>
    <col min="3" max="3" width="12.7109375" bestFit="1" customWidth="1"/>
    <col min="4" max="4" width="18.140625" bestFit="1" customWidth="1"/>
    <col min="5" max="5" width="7.28515625" bestFit="1" customWidth="1"/>
    <col min="6" max="6" width="7" bestFit="1" customWidth="1"/>
    <col min="7" max="7" width="12.5703125" bestFit="1" customWidth="1"/>
    <col min="8" max="8" width="13.42578125" bestFit="1" customWidth="1"/>
    <col min="9" max="9" width="7.7109375" style="2" bestFit="1" customWidth="1"/>
    <col min="10" max="10" width="8" bestFit="1" customWidth="1"/>
    <col min="11" max="12" width="7.7109375" customWidth="1"/>
    <col min="13" max="13" width="10.42578125" customWidth="1"/>
  </cols>
  <sheetData>
    <row r="1" spans="1:13">
      <c r="A1" t="s">
        <v>0</v>
      </c>
      <c r="B1" t="s">
        <v>1</v>
      </c>
    </row>
    <row r="2" spans="1:13">
      <c r="A2" t="s">
        <v>2</v>
      </c>
      <c r="B2">
        <v>230301111040108</v>
      </c>
    </row>
    <row r="3" spans="1:13">
      <c r="A3" t="s">
        <v>3</v>
      </c>
      <c r="B3" t="s">
        <v>4</v>
      </c>
    </row>
    <row r="4" spans="1:13">
      <c r="A4" t="s">
        <v>5</v>
      </c>
      <c r="B4" t="s">
        <v>6</v>
      </c>
    </row>
    <row r="6" spans="1:1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3" t="s">
        <v>15</v>
      </c>
      <c r="J6" s="1" t="s">
        <v>16</v>
      </c>
      <c r="K6" s="1" t="s">
        <v>17</v>
      </c>
      <c r="L6" s="1" t="s">
        <v>18</v>
      </c>
      <c r="M6" s="1" t="s">
        <v>19</v>
      </c>
    </row>
    <row r="7" spans="1:13">
      <c r="A7">
        <v>1</v>
      </c>
      <c r="B7" t="s">
        <v>20</v>
      </c>
      <c r="C7" t="s">
        <v>21</v>
      </c>
      <c r="D7">
        <v>3628</v>
      </c>
      <c r="E7">
        <v>27</v>
      </c>
      <c r="F7" s="2" t="s">
        <v>222</v>
      </c>
      <c r="G7">
        <v>13</v>
      </c>
      <c r="H7">
        <v>15</v>
      </c>
      <c r="I7" s="2">
        <v>8</v>
      </c>
      <c r="J7" s="2" t="s">
        <v>222</v>
      </c>
      <c r="K7" s="2" t="s">
        <v>222</v>
      </c>
      <c r="L7" s="2">
        <v>24</v>
      </c>
      <c r="M7" s="2">
        <v>43</v>
      </c>
    </row>
    <row r="8" spans="1:13">
      <c r="A8">
        <v>2</v>
      </c>
      <c r="B8" t="s">
        <v>22</v>
      </c>
      <c r="C8" t="s">
        <v>21</v>
      </c>
      <c r="D8">
        <v>3719</v>
      </c>
      <c r="E8">
        <v>34</v>
      </c>
      <c r="F8" s="2" t="s">
        <v>222</v>
      </c>
      <c r="G8">
        <v>43</v>
      </c>
      <c r="H8">
        <v>15</v>
      </c>
      <c r="I8" s="2">
        <v>7</v>
      </c>
      <c r="J8" s="2" t="s">
        <v>222</v>
      </c>
      <c r="K8" s="2" t="s">
        <v>222</v>
      </c>
      <c r="L8" s="2">
        <v>24</v>
      </c>
      <c r="M8" s="2">
        <v>30</v>
      </c>
    </row>
    <row r="9" spans="1:13">
      <c r="A9">
        <v>3</v>
      </c>
      <c r="B9" t="s">
        <v>23</v>
      </c>
      <c r="C9" t="s">
        <v>21</v>
      </c>
      <c r="D9">
        <v>2123</v>
      </c>
      <c r="E9">
        <v>72</v>
      </c>
      <c r="F9" s="2" t="s">
        <v>222</v>
      </c>
      <c r="G9">
        <v>27</v>
      </c>
      <c r="H9">
        <v>37</v>
      </c>
      <c r="I9" s="2">
        <v>26</v>
      </c>
      <c r="J9" s="2" t="s">
        <v>222</v>
      </c>
      <c r="K9" s="2" t="s">
        <v>222</v>
      </c>
      <c r="L9" s="2">
        <v>35</v>
      </c>
      <c r="M9" s="2">
        <v>55</v>
      </c>
    </row>
    <row r="10" spans="1:13">
      <c r="A10">
        <v>4</v>
      </c>
      <c r="B10" t="s">
        <v>24</v>
      </c>
      <c r="C10" t="s">
        <v>21</v>
      </c>
      <c r="D10">
        <v>3115</v>
      </c>
      <c r="E10">
        <v>69</v>
      </c>
      <c r="F10" s="2" t="s">
        <v>222</v>
      </c>
      <c r="G10">
        <v>46</v>
      </c>
      <c r="H10">
        <v>60</v>
      </c>
      <c r="I10" s="2">
        <v>53</v>
      </c>
      <c r="J10" s="2" t="s">
        <v>222</v>
      </c>
      <c r="K10" s="2">
        <v>75</v>
      </c>
      <c r="L10" s="2">
        <v>28</v>
      </c>
      <c r="M10" s="2" t="s">
        <v>222</v>
      </c>
    </row>
    <row r="11" spans="1:13">
      <c r="A11">
        <v>5</v>
      </c>
      <c r="B11" t="s">
        <v>25</v>
      </c>
      <c r="C11" t="s">
        <v>21</v>
      </c>
      <c r="D11">
        <v>3071</v>
      </c>
      <c r="E11">
        <v>63</v>
      </c>
      <c r="F11" s="2" t="s">
        <v>222</v>
      </c>
      <c r="G11">
        <v>27</v>
      </c>
      <c r="H11">
        <v>43</v>
      </c>
      <c r="I11" s="2">
        <v>9</v>
      </c>
      <c r="J11" s="2" t="s">
        <v>222</v>
      </c>
      <c r="K11" s="2" t="s">
        <v>222</v>
      </c>
      <c r="L11" s="2" t="s">
        <v>224</v>
      </c>
      <c r="M11" s="2">
        <v>62</v>
      </c>
    </row>
    <row r="12" spans="1:13">
      <c r="A12">
        <v>6</v>
      </c>
      <c r="B12" t="s">
        <v>26</v>
      </c>
      <c r="C12" t="s">
        <v>21</v>
      </c>
      <c r="D12">
        <v>3056</v>
      </c>
      <c r="E12">
        <v>52</v>
      </c>
      <c r="F12" s="2" t="s">
        <v>222</v>
      </c>
      <c r="G12">
        <v>33</v>
      </c>
      <c r="H12">
        <v>30</v>
      </c>
      <c r="I12" s="2">
        <v>50</v>
      </c>
      <c r="J12" s="2" t="s">
        <v>222</v>
      </c>
      <c r="K12" s="2">
        <v>60</v>
      </c>
      <c r="L12" s="2">
        <v>24</v>
      </c>
      <c r="M12" s="2" t="s">
        <v>222</v>
      </c>
    </row>
    <row r="13" spans="1:13">
      <c r="A13">
        <v>7</v>
      </c>
      <c r="B13" t="s">
        <v>27</v>
      </c>
      <c r="C13" t="s">
        <v>21</v>
      </c>
      <c r="D13">
        <v>2953</v>
      </c>
      <c r="E13">
        <v>55</v>
      </c>
      <c r="F13" s="2" t="s">
        <v>222</v>
      </c>
      <c r="G13">
        <v>69</v>
      </c>
      <c r="H13">
        <v>61</v>
      </c>
      <c r="I13" s="2">
        <v>64</v>
      </c>
      <c r="J13" s="2">
        <v>73</v>
      </c>
      <c r="K13" s="2" t="s">
        <v>222</v>
      </c>
      <c r="L13" s="2">
        <v>27</v>
      </c>
      <c r="M13" s="2" t="s">
        <v>222</v>
      </c>
    </row>
    <row r="14" spans="1:13">
      <c r="A14">
        <v>8</v>
      </c>
      <c r="B14" t="s">
        <v>28</v>
      </c>
      <c r="C14" t="s">
        <v>21</v>
      </c>
      <c r="D14">
        <v>3619</v>
      </c>
      <c r="E14">
        <v>49</v>
      </c>
      <c r="F14" s="2" t="s">
        <v>222</v>
      </c>
      <c r="G14">
        <v>40</v>
      </c>
      <c r="H14">
        <v>30</v>
      </c>
      <c r="I14" s="2">
        <v>41</v>
      </c>
      <c r="J14" s="2" t="s">
        <v>222</v>
      </c>
      <c r="K14" s="2" t="s">
        <v>222</v>
      </c>
      <c r="L14" s="2">
        <v>23</v>
      </c>
      <c r="M14" s="2">
        <v>65</v>
      </c>
    </row>
    <row r="15" spans="1:13">
      <c r="A15">
        <v>9</v>
      </c>
      <c r="B15" t="s">
        <v>29</v>
      </c>
      <c r="C15" t="s">
        <v>21</v>
      </c>
      <c r="D15">
        <v>2595</v>
      </c>
      <c r="E15">
        <v>59</v>
      </c>
      <c r="F15" s="2" t="s">
        <v>222</v>
      </c>
      <c r="G15">
        <v>8</v>
      </c>
      <c r="H15">
        <v>40</v>
      </c>
      <c r="I15" s="2">
        <v>26</v>
      </c>
      <c r="J15" s="2">
        <v>62</v>
      </c>
      <c r="K15" s="2" t="s">
        <v>222</v>
      </c>
      <c r="L15" s="2">
        <v>6</v>
      </c>
      <c r="M15" s="2" t="s">
        <v>222</v>
      </c>
    </row>
    <row r="16" spans="1:13">
      <c r="A16">
        <v>10</v>
      </c>
      <c r="B16" t="s">
        <v>30</v>
      </c>
      <c r="C16" t="s">
        <v>21</v>
      </c>
      <c r="D16">
        <v>3746</v>
      </c>
      <c r="E16">
        <v>70</v>
      </c>
      <c r="F16" s="2" t="s">
        <v>222</v>
      </c>
      <c r="G16">
        <v>58</v>
      </c>
      <c r="H16">
        <v>45</v>
      </c>
      <c r="I16" s="2">
        <v>49</v>
      </c>
      <c r="J16" s="2" t="s">
        <v>222</v>
      </c>
      <c r="K16" s="2">
        <v>72</v>
      </c>
      <c r="L16" s="2">
        <v>43</v>
      </c>
      <c r="M16" s="2" t="s">
        <v>222</v>
      </c>
    </row>
    <row r="17" spans="1:13">
      <c r="A17">
        <v>11</v>
      </c>
      <c r="B17" t="s">
        <v>31</v>
      </c>
      <c r="C17" t="s">
        <v>21</v>
      </c>
      <c r="D17">
        <v>3710</v>
      </c>
      <c r="E17">
        <v>47</v>
      </c>
      <c r="F17" s="2" t="s">
        <v>222</v>
      </c>
      <c r="G17">
        <v>47</v>
      </c>
      <c r="H17">
        <v>26</v>
      </c>
      <c r="I17" s="2">
        <v>30</v>
      </c>
      <c r="J17" s="2" t="s">
        <v>222</v>
      </c>
      <c r="K17" s="2" t="s">
        <v>222</v>
      </c>
      <c r="L17" s="2">
        <v>22</v>
      </c>
      <c r="M17" s="2">
        <v>55</v>
      </c>
    </row>
    <row r="18" spans="1:13">
      <c r="A18">
        <v>12</v>
      </c>
      <c r="B18" t="s">
        <v>32</v>
      </c>
      <c r="C18" t="s">
        <v>21</v>
      </c>
      <c r="D18">
        <v>3102</v>
      </c>
      <c r="E18">
        <v>54</v>
      </c>
      <c r="F18" s="2" t="s">
        <v>222</v>
      </c>
      <c r="G18">
        <v>47</v>
      </c>
      <c r="H18">
        <v>56</v>
      </c>
      <c r="I18" s="2">
        <v>46</v>
      </c>
      <c r="J18" s="2" t="s">
        <v>222</v>
      </c>
      <c r="K18" s="2">
        <v>75</v>
      </c>
      <c r="L18" s="2">
        <v>27</v>
      </c>
      <c r="M18" s="2" t="s">
        <v>222</v>
      </c>
    </row>
    <row r="19" spans="1:13">
      <c r="A19">
        <v>13</v>
      </c>
      <c r="B19" t="s">
        <v>33</v>
      </c>
      <c r="C19" t="s">
        <v>21</v>
      </c>
      <c r="D19">
        <v>5207</v>
      </c>
      <c r="E19">
        <v>55</v>
      </c>
      <c r="F19" s="2" t="s">
        <v>222</v>
      </c>
      <c r="G19">
        <v>64</v>
      </c>
      <c r="H19">
        <v>37</v>
      </c>
      <c r="I19" s="2">
        <v>50</v>
      </c>
      <c r="J19" s="2" t="s">
        <v>222</v>
      </c>
      <c r="K19" s="2">
        <v>65</v>
      </c>
      <c r="L19" s="2">
        <v>32</v>
      </c>
      <c r="M19" s="2" t="s">
        <v>222</v>
      </c>
    </row>
    <row r="20" spans="1:13">
      <c r="A20">
        <v>14</v>
      </c>
      <c r="B20" t="s">
        <v>34</v>
      </c>
      <c r="C20" t="s">
        <v>21</v>
      </c>
      <c r="D20">
        <v>6009</v>
      </c>
      <c r="E20">
        <v>59</v>
      </c>
      <c r="F20" s="2" t="s">
        <v>222</v>
      </c>
      <c r="G20">
        <v>49</v>
      </c>
      <c r="H20">
        <v>50</v>
      </c>
      <c r="I20" s="2">
        <v>50</v>
      </c>
      <c r="J20" s="2" t="s">
        <v>222</v>
      </c>
      <c r="K20" s="2" t="s">
        <v>222</v>
      </c>
      <c r="L20" s="2">
        <v>17</v>
      </c>
      <c r="M20" s="2">
        <v>58</v>
      </c>
    </row>
    <row r="21" spans="1:13">
      <c r="A21">
        <v>15</v>
      </c>
      <c r="B21" t="s">
        <v>35</v>
      </c>
      <c r="C21" t="s">
        <v>21</v>
      </c>
      <c r="D21">
        <v>3147</v>
      </c>
      <c r="E21">
        <v>54</v>
      </c>
      <c r="F21" s="2" t="s">
        <v>222</v>
      </c>
      <c r="G21">
        <v>26</v>
      </c>
      <c r="H21">
        <v>30</v>
      </c>
      <c r="I21" s="2">
        <v>26</v>
      </c>
      <c r="J21" s="2" t="s">
        <v>222</v>
      </c>
      <c r="K21" s="2" t="s">
        <v>222</v>
      </c>
      <c r="L21" s="2">
        <v>16</v>
      </c>
      <c r="M21" s="2">
        <v>55</v>
      </c>
    </row>
    <row r="22" spans="1:13">
      <c r="A22">
        <v>16</v>
      </c>
      <c r="B22" t="s">
        <v>36</v>
      </c>
      <c r="C22" t="s">
        <v>21</v>
      </c>
      <c r="D22">
        <v>3119</v>
      </c>
      <c r="E22">
        <v>61</v>
      </c>
      <c r="F22" s="2" t="s">
        <v>222</v>
      </c>
      <c r="G22">
        <v>68</v>
      </c>
      <c r="H22">
        <v>56</v>
      </c>
      <c r="I22" s="2">
        <v>57</v>
      </c>
      <c r="J22" s="2" t="s">
        <v>222</v>
      </c>
      <c r="K22" s="2">
        <v>75</v>
      </c>
      <c r="L22" s="2">
        <v>31</v>
      </c>
      <c r="M22" s="2" t="s">
        <v>222</v>
      </c>
    </row>
    <row r="23" spans="1:13">
      <c r="A23">
        <v>17</v>
      </c>
      <c r="B23" t="s">
        <v>37</v>
      </c>
      <c r="C23" t="s">
        <v>21</v>
      </c>
      <c r="D23">
        <v>3754</v>
      </c>
      <c r="E23">
        <v>46</v>
      </c>
      <c r="F23" s="2" t="s">
        <v>222</v>
      </c>
      <c r="G23">
        <v>41</v>
      </c>
      <c r="H23">
        <v>45</v>
      </c>
      <c r="I23" s="2">
        <v>44</v>
      </c>
      <c r="J23" s="2" t="s">
        <v>222</v>
      </c>
      <c r="K23" s="2" t="s">
        <v>222</v>
      </c>
      <c r="L23" s="2">
        <v>22</v>
      </c>
      <c r="M23" s="2">
        <v>65</v>
      </c>
    </row>
    <row r="24" spans="1:13">
      <c r="A24">
        <v>18</v>
      </c>
      <c r="B24" t="s">
        <v>38</v>
      </c>
      <c r="C24" t="s">
        <v>21</v>
      </c>
      <c r="D24">
        <v>2169</v>
      </c>
      <c r="E24">
        <v>60</v>
      </c>
      <c r="F24" s="2" t="s">
        <v>222</v>
      </c>
      <c r="G24">
        <v>76</v>
      </c>
      <c r="H24">
        <v>59</v>
      </c>
      <c r="I24" s="2">
        <v>72</v>
      </c>
      <c r="J24" s="2" t="s">
        <v>222</v>
      </c>
      <c r="K24" s="2">
        <v>74</v>
      </c>
      <c r="L24" s="2">
        <v>25</v>
      </c>
      <c r="M24" s="2" t="s">
        <v>222</v>
      </c>
    </row>
    <row r="25" spans="1:13">
      <c r="A25">
        <v>19</v>
      </c>
      <c r="B25" t="s">
        <v>39</v>
      </c>
      <c r="C25" t="s">
        <v>21</v>
      </c>
      <c r="D25">
        <v>3753</v>
      </c>
      <c r="E25">
        <v>67</v>
      </c>
      <c r="F25" s="2" t="s">
        <v>222</v>
      </c>
      <c r="G25">
        <v>50</v>
      </c>
      <c r="H25">
        <v>60</v>
      </c>
      <c r="I25" s="2">
        <v>59</v>
      </c>
      <c r="J25" s="2" t="s">
        <v>222</v>
      </c>
      <c r="K25" s="2" t="s">
        <v>222</v>
      </c>
      <c r="L25" s="2">
        <v>30</v>
      </c>
      <c r="M25" s="2">
        <v>72</v>
      </c>
    </row>
    <row r="26" spans="1:13">
      <c r="A26">
        <v>20</v>
      </c>
      <c r="B26" t="s">
        <v>40</v>
      </c>
      <c r="C26" t="s">
        <v>21</v>
      </c>
      <c r="D26">
        <v>2519</v>
      </c>
      <c r="E26">
        <v>53</v>
      </c>
      <c r="F26" s="2" t="s">
        <v>222</v>
      </c>
      <c r="G26">
        <v>29</v>
      </c>
      <c r="H26">
        <v>48</v>
      </c>
      <c r="I26" s="2">
        <v>38</v>
      </c>
      <c r="J26" s="2" t="s">
        <v>222</v>
      </c>
      <c r="K26" s="2">
        <v>75</v>
      </c>
      <c r="L26" s="2">
        <v>18</v>
      </c>
      <c r="M26" s="2" t="s">
        <v>222</v>
      </c>
    </row>
    <row r="27" spans="1:13">
      <c r="A27">
        <v>21</v>
      </c>
      <c r="B27" t="s">
        <v>41</v>
      </c>
      <c r="C27" t="s">
        <v>21</v>
      </c>
      <c r="D27">
        <v>3088</v>
      </c>
      <c r="E27">
        <v>55</v>
      </c>
      <c r="F27" s="2" t="s">
        <v>222</v>
      </c>
      <c r="G27">
        <v>27</v>
      </c>
      <c r="H27">
        <v>50</v>
      </c>
      <c r="I27" s="2">
        <v>41</v>
      </c>
      <c r="J27" s="2" t="s">
        <v>222</v>
      </c>
      <c r="K27" s="2" t="s">
        <v>222</v>
      </c>
      <c r="L27" s="2">
        <v>17</v>
      </c>
      <c r="M27" s="2">
        <v>57</v>
      </c>
    </row>
    <row r="28" spans="1:13">
      <c r="A28">
        <v>22</v>
      </c>
      <c r="B28" t="s">
        <v>42</v>
      </c>
      <c r="C28" t="s">
        <v>21</v>
      </c>
      <c r="D28">
        <v>2543</v>
      </c>
      <c r="E28">
        <v>37</v>
      </c>
      <c r="F28" s="2" t="s">
        <v>222</v>
      </c>
      <c r="G28">
        <v>9</v>
      </c>
      <c r="H28">
        <v>26</v>
      </c>
      <c r="I28" s="2">
        <v>12</v>
      </c>
      <c r="J28" s="2">
        <v>67</v>
      </c>
      <c r="K28" s="2" t="s">
        <v>222</v>
      </c>
      <c r="L28" s="2">
        <v>8</v>
      </c>
      <c r="M28" s="2" t="s">
        <v>222</v>
      </c>
    </row>
    <row r="29" spans="1:13">
      <c r="A29">
        <v>23</v>
      </c>
      <c r="B29" t="s">
        <v>43</v>
      </c>
      <c r="C29" t="s">
        <v>21</v>
      </c>
      <c r="D29">
        <v>2999</v>
      </c>
      <c r="E29">
        <v>57</v>
      </c>
      <c r="F29" s="2" t="s">
        <v>222</v>
      </c>
      <c r="G29">
        <v>28</v>
      </c>
      <c r="H29">
        <v>43</v>
      </c>
      <c r="I29" s="2">
        <v>29</v>
      </c>
      <c r="J29" s="2" t="s">
        <v>222</v>
      </c>
      <c r="K29" s="2">
        <v>73</v>
      </c>
      <c r="L29" s="2">
        <v>21</v>
      </c>
      <c r="M29" s="2" t="s">
        <v>222</v>
      </c>
    </row>
    <row r="30" spans="1:13">
      <c r="A30">
        <v>24</v>
      </c>
      <c r="B30" t="s">
        <v>44</v>
      </c>
      <c r="C30" t="s">
        <v>21</v>
      </c>
      <c r="D30">
        <v>3613</v>
      </c>
      <c r="E30">
        <v>68</v>
      </c>
      <c r="F30" s="2" t="s">
        <v>222</v>
      </c>
      <c r="G30">
        <v>75</v>
      </c>
      <c r="H30">
        <v>51</v>
      </c>
      <c r="I30" s="2">
        <v>49</v>
      </c>
      <c r="J30" s="2" t="s">
        <v>222</v>
      </c>
      <c r="K30" s="2">
        <v>68</v>
      </c>
      <c r="L30" s="2">
        <v>15</v>
      </c>
      <c r="M30" s="2" t="s">
        <v>222</v>
      </c>
    </row>
    <row r="31" spans="1:13">
      <c r="A31">
        <v>25</v>
      </c>
      <c r="B31" t="s">
        <v>45</v>
      </c>
      <c r="C31" t="s">
        <v>21</v>
      </c>
      <c r="D31">
        <v>1364</v>
      </c>
      <c r="E31">
        <v>47</v>
      </c>
      <c r="F31" s="2" t="s">
        <v>222</v>
      </c>
      <c r="G31">
        <v>31</v>
      </c>
      <c r="H31">
        <v>42</v>
      </c>
      <c r="I31" s="2">
        <v>32</v>
      </c>
      <c r="J31" s="2" t="s">
        <v>222</v>
      </c>
      <c r="K31" s="2" t="s">
        <v>222</v>
      </c>
      <c r="L31" s="2">
        <v>18</v>
      </c>
      <c r="M31" s="2">
        <v>71</v>
      </c>
    </row>
    <row r="32" spans="1:13">
      <c r="A32">
        <v>26</v>
      </c>
      <c r="B32" t="s">
        <v>46</v>
      </c>
      <c r="C32" t="s">
        <v>21</v>
      </c>
      <c r="D32">
        <v>3313</v>
      </c>
      <c r="E32">
        <v>62</v>
      </c>
      <c r="F32" s="2" t="s">
        <v>222</v>
      </c>
      <c r="G32">
        <v>60</v>
      </c>
      <c r="H32">
        <v>26</v>
      </c>
      <c r="I32" s="2">
        <v>46</v>
      </c>
      <c r="J32" s="2" t="s">
        <v>222</v>
      </c>
      <c r="K32" s="2">
        <v>60</v>
      </c>
      <c r="L32" s="2">
        <v>9</v>
      </c>
      <c r="M32" s="2" t="s">
        <v>222</v>
      </c>
    </row>
    <row r="33" spans="1:13">
      <c r="A33">
        <v>27</v>
      </c>
      <c r="B33" t="s">
        <v>47</v>
      </c>
      <c r="C33" t="s">
        <v>21</v>
      </c>
      <c r="D33">
        <v>3572</v>
      </c>
      <c r="E33">
        <v>60</v>
      </c>
      <c r="F33" s="2" t="s">
        <v>222</v>
      </c>
      <c r="G33">
        <v>37</v>
      </c>
      <c r="H33">
        <v>38</v>
      </c>
      <c r="I33" s="2">
        <v>26</v>
      </c>
      <c r="J33" s="2" t="s">
        <v>222</v>
      </c>
      <c r="K33" s="2">
        <v>73</v>
      </c>
      <c r="L33" s="2">
        <v>13</v>
      </c>
      <c r="M33" s="2" t="s">
        <v>222</v>
      </c>
    </row>
    <row r="34" spans="1:13">
      <c r="A34">
        <v>28</v>
      </c>
      <c r="B34" t="s">
        <v>48</v>
      </c>
      <c r="C34" t="s">
        <v>21</v>
      </c>
      <c r="D34">
        <v>5788</v>
      </c>
      <c r="E34">
        <v>70</v>
      </c>
      <c r="F34" s="2" t="s">
        <v>222</v>
      </c>
      <c r="G34">
        <v>63</v>
      </c>
      <c r="H34">
        <v>45</v>
      </c>
      <c r="I34" s="2">
        <v>42</v>
      </c>
      <c r="J34" s="2" t="s">
        <v>222</v>
      </c>
      <c r="K34" s="2" t="s">
        <v>222</v>
      </c>
      <c r="L34" s="2">
        <v>25</v>
      </c>
      <c r="M34" s="2">
        <v>68</v>
      </c>
    </row>
    <row r="35" spans="1:13">
      <c r="A35">
        <v>29</v>
      </c>
      <c r="B35" t="s">
        <v>49</v>
      </c>
      <c r="C35" t="s">
        <v>21</v>
      </c>
      <c r="D35">
        <v>3070</v>
      </c>
      <c r="E35">
        <v>61</v>
      </c>
      <c r="F35" s="2" t="s">
        <v>222</v>
      </c>
      <c r="G35">
        <v>35</v>
      </c>
      <c r="H35">
        <v>55</v>
      </c>
      <c r="I35" s="2">
        <v>26</v>
      </c>
      <c r="J35" s="2" t="s">
        <v>222</v>
      </c>
      <c r="K35" s="2" t="s">
        <v>222</v>
      </c>
      <c r="L35" s="2" t="s">
        <v>224</v>
      </c>
      <c r="M35" s="2">
        <v>62</v>
      </c>
    </row>
    <row r="36" spans="1:13">
      <c r="A36">
        <v>30</v>
      </c>
      <c r="B36" t="s">
        <v>50</v>
      </c>
      <c r="C36" t="s">
        <v>21</v>
      </c>
      <c r="D36">
        <v>3654</v>
      </c>
      <c r="E36">
        <v>44</v>
      </c>
      <c r="F36" s="2" t="s">
        <v>222</v>
      </c>
      <c r="G36">
        <v>28</v>
      </c>
      <c r="H36">
        <v>26</v>
      </c>
      <c r="I36" s="2">
        <v>30</v>
      </c>
      <c r="J36" s="2" t="s">
        <v>222</v>
      </c>
      <c r="K36" s="2" t="s">
        <v>222</v>
      </c>
      <c r="L36" s="2">
        <v>21</v>
      </c>
      <c r="M36" s="2">
        <v>60</v>
      </c>
    </row>
    <row r="37" spans="1:13">
      <c r="A37">
        <v>31</v>
      </c>
      <c r="B37" t="s">
        <v>51</v>
      </c>
      <c r="C37" t="s">
        <v>21</v>
      </c>
      <c r="D37">
        <v>4216</v>
      </c>
      <c r="E37">
        <v>64</v>
      </c>
      <c r="F37" s="2" t="s">
        <v>222</v>
      </c>
      <c r="G37">
        <v>72</v>
      </c>
      <c r="H37">
        <v>64</v>
      </c>
      <c r="I37" s="2">
        <v>61</v>
      </c>
      <c r="J37" s="2" t="s">
        <v>222</v>
      </c>
      <c r="K37" s="2" t="s">
        <v>222</v>
      </c>
      <c r="L37" s="2">
        <v>45</v>
      </c>
      <c r="M37" s="2">
        <v>71</v>
      </c>
    </row>
    <row r="38" spans="1:13">
      <c r="A38">
        <v>32</v>
      </c>
      <c r="B38" t="s">
        <v>52</v>
      </c>
      <c r="C38" t="s">
        <v>21</v>
      </c>
      <c r="D38">
        <v>2089</v>
      </c>
      <c r="E38">
        <v>53</v>
      </c>
      <c r="F38" s="2" t="s">
        <v>222</v>
      </c>
      <c r="G38">
        <v>59</v>
      </c>
      <c r="H38">
        <v>69</v>
      </c>
      <c r="I38" s="2">
        <v>66</v>
      </c>
      <c r="J38" s="2" t="s">
        <v>222</v>
      </c>
      <c r="K38" s="2">
        <v>77</v>
      </c>
      <c r="L38" s="2">
        <v>27</v>
      </c>
      <c r="M38" s="2" t="s">
        <v>222</v>
      </c>
    </row>
    <row r="39" spans="1:13">
      <c r="A39">
        <v>33</v>
      </c>
      <c r="B39" t="s">
        <v>53</v>
      </c>
      <c r="C39" t="s">
        <v>21</v>
      </c>
      <c r="D39">
        <v>3033</v>
      </c>
      <c r="E39">
        <v>40</v>
      </c>
      <c r="F39" s="2" t="s">
        <v>222</v>
      </c>
      <c r="G39">
        <v>27</v>
      </c>
      <c r="H39">
        <v>40</v>
      </c>
      <c r="I39" s="2">
        <v>26</v>
      </c>
      <c r="J39" s="2" t="s">
        <v>222</v>
      </c>
      <c r="K39" s="2" t="s">
        <v>222</v>
      </c>
      <c r="L39" s="2">
        <v>16</v>
      </c>
      <c r="M39" s="2">
        <v>60</v>
      </c>
    </row>
    <row r="40" spans="1:13">
      <c r="A40">
        <v>34</v>
      </c>
      <c r="B40" t="s">
        <v>54</v>
      </c>
      <c r="C40" t="s">
        <v>21</v>
      </c>
      <c r="D40">
        <v>3099</v>
      </c>
      <c r="E40">
        <v>64</v>
      </c>
      <c r="F40" s="2" t="s">
        <v>222</v>
      </c>
      <c r="G40">
        <v>29</v>
      </c>
      <c r="H40">
        <v>28</v>
      </c>
      <c r="I40" s="2">
        <v>26</v>
      </c>
      <c r="J40" s="2" t="s">
        <v>222</v>
      </c>
      <c r="K40" s="2">
        <v>70</v>
      </c>
      <c r="L40" s="2">
        <v>20</v>
      </c>
      <c r="M40" s="2" t="s">
        <v>222</v>
      </c>
    </row>
    <row r="41" spans="1:13">
      <c r="A41">
        <v>35</v>
      </c>
      <c r="B41" t="s">
        <v>55</v>
      </c>
      <c r="C41" t="s">
        <v>21</v>
      </c>
      <c r="D41">
        <v>3631</v>
      </c>
      <c r="E41">
        <v>61</v>
      </c>
      <c r="F41" s="2" t="s">
        <v>222</v>
      </c>
      <c r="G41">
        <v>34</v>
      </c>
      <c r="H41">
        <v>41</v>
      </c>
      <c r="I41" s="2">
        <v>44</v>
      </c>
      <c r="J41" s="2" t="s">
        <v>222</v>
      </c>
      <c r="K41" s="2" t="s">
        <v>222</v>
      </c>
      <c r="L41" s="2">
        <v>15</v>
      </c>
      <c r="M41" s="2">
        <v>60</v>
      </c>
    </row>
    <row r="42" spans="1:13">
      <c r="A42">
        <v>36</v>
      </c>
      <c r="B42" t="s">
        <v>56</v>
      </c>
      <c r="C42" t="s">
        <v>21</v>
      </c>
      <c r="D42">
        <v>2054</v>
      </c>
      <c r="E42">
        <v>64</v>
      </c>
      <c r="F42" s="2" t="s">
        <v>222</v>
      </c>
      <c r="G42">
        <v>64</v>
      </c>
      <c r="H42">
        <v>59</v>
      </c>
      <c r="I42" s="2">
        <v>53</v>
      </c>
      <c r="J42" s="2" t="s">
        <v>222</v>
      </c>
      <c r="K42" s="2" t="s">
        <v>222</v>
      </c>
      <c r="L42" s="2">
        <v>23</v>
      </c>
      <c r="M42" s="2">
        <v>56</v>
      </c>
    </row>
    <row r="43" spans="1:13">
      <c r="A43">
        <v>37</v>
      </c>
      <c r="B43" t="s">
        <v>57</v>
      </c>
      <c r="C43" t="s">
        <v>21</v>
      </c>
      <c r="D43">
        <v>3751</v>
      </c>
      <c r="E43">
        <v>60</v>
      </c>
      <c r="F43" s="2" t="s">
        <v>222</v>
      </c>
      <c r="G43">
        <v>65</v>
      </c>
      <c r="H43">
        <v>67</v>
      </c>
      <c r="I43" s="2">
        <v>62</v>
      </c>
      <c r="J43" s="2" t="s">
        <v>222</v>
      </c>
      <c r="K43" s="2" t="s">
        <v>222</v>
      </c>
      <c r="L43" s="2">
        <v>41</v>
      </c>
      <c r="M43" s="2">
        <v>73</v>
      </c>
    </row>
    <row r="44" spans="1:13">
      <c r="A44">
        <v>38</v>
      </c>
      <c r="B44" t="s">
        <v>58</v>
      </c>
      <c r="C44" t="s">
        <v>21</v>
      </c>
      <c r="D44">
        <v>2514</v>
      </c>
      <c r="E44">
        <v>65</v>
      </c>
      <c r="F44" s="2" t="s">
        <v>222</v>
      </c>
      <c r="G44">
        <v>61</v>
      </c>
      <c r="H44">
        <v>71</v>
      </c>
      <c r="I44" s="2">
        <v>73</v>
      </c>
      <c r="J44" s="2" t="s">
        <v>222</v>
      </c>
      <c r="K44" s="2">
        <v>77</v>
      </c>
      <c r="L44" s="2">
        <v>45</v>
      </c>
      <c r="M44" s="2" t="s">
        <v>222</v>
      </c>
    </row>
    <row r="45" spans="1:13">
      <c r="A45">
        <v>39</v>
      </c>
      <c r="B45" t="s">
        <v>59</v>
      </c>
      <c r="C45" t="s">
        <v>21</v>
      </c>
      <c r="D45">
        <v>2508</v>
      </c>
      <c r="E45">
        <v>38</v>
      </c>
      <c r="F45" s="2" t="s">
        <v>222</v>
      </c>
      <c r="G45">
        <v>44</v>
      </c>
      <c r="H45">
        <v>33</v>
      </c>
      <c r="I45" s="2">
        <v>30</v>
      </c>
      <c r="J45" s="2" t="s">
        <v>222</v>
      </c>
      <c r="K45" s="2">
        <v>58</v>
      </c>
      <c r="L45" s="2">
        <v>25</v>
      </c>
      <c r="M45" s="2" t="s">
        <v>222</v>
      </c>
    </row>
    <row r="46" spans="1:13">
      <c r="A46">
        <v>40</v>
      </c>
      <c r="B46" t="s">
        <v>60</v>
      </c>
      <c r="C46" t="s">
        <v>21</v>
      </c>
      <c r="D46">
        <v>3639</v>
      </c>
      <c r="E46">
        <v>65</v>
      </c>
      <c r="F46" s="2" t="s">
        <v>222</v>
      </c>
      <c r="G46">
        <v>66</v>
      </c>
      <c r="H46">
        <v>27</v>
      </c>
      <c r="I46" s="2">
        <v>47</v>
      </c>
      <c r="J46" s="2" t="s">
        <v>222</v>
      </c>
      <c r="K46" s="2">
        <v>71</v>
      </c>
      <c r="L46" s="2">
        <v>13</v>
      </c>
      <c r="M46" s="2" t="s">
        <v>222</v>
      </c>
    </row>
    <row r="47" spans="1:13">
      <c r="A47">
        <v>41</v>
      </c>
      <c r="B47" t="s">
        <v>61</v>
      </c>
      <c r="C47" t="s">
        <v>21</v>
      </c>
      <c r="D47">
        <v>10430</v>
      </c>
      <c r="E47">
        <v>48</v>
      </c>
      <c r="F47" s="2" t="s">
        <v>222</v>
      </c>
      <c r="G47">
        <v>38</v>
      </c>
      <c r="H47">
        <v>42</v>
      </c>
      <c r="I47" s="2">
        <v>26</v>
      </c>
      <c r="J47" s="2" t="s">
        <v>222</v>
      </c>
      <c r="K47" s="2">
        <v>54</v>
      </c>
      <c r="L47" s="2">
        <v>17</v>
      </c>
      <c r="M47" s="2" t="s">
        <v>222</v>
      </c>
    </row>
    <row r="48" spans="1:13">
      <c r="A48">
        <v>42</v>
      </c>
      <c r="B48" t="s">
        <v>62</v>
      </c>
      <c r="C48" t="s">
        <v>21</v>
      </c>
      <c r="D48">
        <v>3720</v>
      </c>
      <c r="E48">
        <v>48</v>
      </c>
      <c r="F48" s="2" t="s">
        <v>222</v>
      </c>
      <c r="G48">
        <v>57</v>
      </c>
      <c r="H48">
        <v>31</v>
      </c>
      <c r="I48" s="2">
        <v>71</v>
      </c>
      <c r="J48" s="2" t="s">
        <v>222</v>
      </c>
      <c r="K48" s="2" t="s">
        <v>222</v>
      </c>
      <c r="L48" s="2">
        <v>26</v>
      </c>
      <c r="M48" s="2">
        <v>63</v>
      </c>
    </row>
    <row r="49" spans="1:13">
      <c r="A49">
        <v>43</v>
      </c>
      <c r="B49" t="s">
        <v>63</v>
      </c>
      <c r="C49" t="s">
        <v>21</v>
      </c>
      <c r="D49">
        <v>3658</v>
      </c>
      <c r="E49">
        <v>46</v>
      </c>
      <c r="F49" s="2" t="s">
        <v>222</v>
      </c>
      <c r="G49">
        <v>56</v>
      </c>
      <c r="H49">
        <v>29</v>
      </c>
      <c r="I49" s="2">
        <v>31</v>
      </c>
      <c r="J49" s="2" t="s">
        <v>222</v>
      </c>
      <c r="K49" s="2">
        <v>45</v>
      </c>
      <c r="L49" s="2">
        <v>6</v>
      </c>
      <c r="M49" s="2" t="s">
        <v>222</v>
      </c>
    </row>
    <row r="50" spans="1:13">
      <c r="A50">
        <v>44</v>
      </c>
      <c r="B50" t="s">
        <v>64</v>
      </c>
      <c r="C50" t="s">
        <v>21</v>
      </c>
      <c r="D50">
        <v>2128</v>
      </c>
      <c r="E50">
        <v>26</v>
      </c>
      <c r="F50" s="2" t="s">
        <v>222</v>
      </c>
      <c r="G50">
        <v>14</v>
      </c>
      <c r="H50">
        <v>9</v>
      </c>
      <c r="I50" s="2">
        <v>5</v>
      </c>
      <c r="J50" s="2" t="s">
        <v>222</v>
      </c>
      <c r="K50" s="2">
        <v>26</v>
      </c>
      <c r="L50" s="2">
        <v>9</v>
      </c>
      <c r="M50" s="2" t="s">
        <v>222</v>
      </c>
    </row>
    <row r="51" spans="1:13">
      <c r="A51">
        <v>45</v>
      </c>
      <c r="B51" t="s">
        <v>65</v>
      </c>
      <c r="C51" t="s">
        <v>21</v>
      </c>
      <c r="D51">
        <v>2556</v>
      </c>
      <c r="E51">
        <v>61</v>
      </c>
      <c r="F51" s="2" t="s">
        <v>222</v>
      </c>
      <c r="G51">
        <v>62</v>
      </c>
      <c r="H51">
        <v>61</v>
      </c>
      <c r="I51" s="2">
        <v>69</v>
      </c>
      <c r="J51" s="2" t="s">
        <v>222</v>
      </c>
      <c r="K51" s="2">
        <v>77</v>
      </c>
      <c r="L51" s="2">
        <v>25</v>
      </c>
      <c r="M51" s="2" t="s">
        <v>222</v>
      </c>
    </row>
    <row r="52" spans="1:13">
      <c r="A52">
        <v>46</v>
      </c>
      <c r="B52" t="s">
        <v>66</v>
      </c>
      <c r="C52" t="s">
        <v>21</v>
      </c>
      <c r="D52">
        <v>3150</v>
      </c>
      <c r="E52">
        <v>43</v>
      </c>
      <c r="F52" s="2" t="s">
        <v>222</v>
      </c>
      <c r="G52">
        <v>41</v>
      </c>
      <c r="H52">
        <v>26</v>
      </c>
      <c r="I52" s="2">
        <v>33</v>
      </c>
      <c r="J52" s="2" t="s">
        <v>222</v>
      </c>
      <c r="K52" s="2">
        <v>48</v>
      </c>
      <c r="L52" s="2">
        <v>19</v>
      </c>
      <c r="M52" s="2" t="s">
        <v>222</v>
      </c>
    </row>
    <row r="53" spans="1:13">
      <c r="A53">
        <v>47</v>
      </c>
      <c r="B53" t="s">
        <v>67</v>
      </c>
      <c r="C53" t="s">
        <v>21</v>
      </c>
      <c r="D53">
        <v>3957</v>
      </c>
      <c r="E53">
        <v>63</v>
      </c>
      <c r="F53" s="2" t="s">
        <v>222</v>
      </c>
      <c r="G53">
        <v>55</v>
      </c>
      <c r="H53">
        <v>29</v>
      </c>
      <c r="I53" s="2">
        <v>37</v>
      </c>
      <c r="J53" s="2" t="s">
        <v>222</v>
      </c>
      <c r="K53" s="2">
        <v>75</v>
      </c>
      <c r="L53" s="2">
        <v>41</v>
      </c>
      <c r="M53" s="2" t="s">
        <v>222</v>
      </c>
    </row>
    <row r="54" spans="1:13">
      <c r="A54">
        <v>48</v>
      </c>
      <c r="B54" t="s">
        <v>68</v>
      </c>
      <c r="C54" t="s">
        <v>21</v>
      </c>
      <c r="D54">
        <v>2530</v>
      </c>
      <c r="E54">
        <v>27</v>
      </c>
      <c r="F54" s="2" t="s">
        <v>222</v>
      </c>
      <c r="G54">
        <v>26</v>
      </c>
      <c r="H54">
        <v>12</v>
      </c>
      <c r="I54" s="2">
        <v>26</v>
      </c>
      <c r="J54" s="2" t="s">
        <v>222</v>
      </c>
      <c r="K54" s="2">
        <v>74</v>
      </c>
      <c r="L54" s="2">
        <v>5</v>
      </c>
      <c r="M54" s="2" t="s">
        <v>222</v>
      </c>
    </row>
    <row r="55" spans="1:13">
      <c r="A55">
        <v>49</v>
      </c>
      <c r="B55" t="s">
        <v>69</v>
      </c>
      <c r="C55" t="s">
        <v>21</v>
      </c>
      <c r="D55">
        <v>2292</v>
      </c>
      <c r="E55">
        <v>69</v>
      </c>
      <c r="F55" s="2" t="s">
        <v>222</v>
      </c>
      <c r="G55">
        <v>76</v>
      </c>
      <c r="H55">
        <v>60</v>
      </c>
      <c r="I55" s="2">
        <v>69</v>
      </c>
      <c r="J55" s="2" t="s">
        <v>222</v>
      </c>
      <c r="K55" s="2" t="s">
        <v>222</v>
      </c>
      <c r="L55" s="2">
        <v>32</v>
      </c>
      <c r="M55" s="2">
        <v>69</v>
      </c>
    </row>
    <row r="56" spans="1:13">
      <c r="A56">
        <v>50</v>
      </c>
      <c r="B56" t="s">
        <v>70</v>
      </c>
      <c r="C56" t="s">
        <v>21</v>
      </c>
      <c r="D56">
        <v>3116</v>
      </c>
      <c r="E56">
        <v>64</v>
      </c>
      <c r="F56" s="2" t="s">
        <v>222</v>
      </c>
      <c r="G56">
        <v>42</v>
      </c>
      <c r="H56">
        <v>59</v>
      </c>
      <c r="I56" s="2">
        <v>40</v>
      </c>
      <c r="J56" s="2" t="s">
        <v>222</v>
      </c>
      <c r="K56" s="2" t="s">
        <v>222</v>
      </c>
      <c r="L56" s="2">
        <v>18</v>
      </c>
      <c r="M56" s="2">
        <v>64</v>
      </c>
    </row>
    <row r="57" spans="1:13">
      <c r="A57">
        <v>51</v>
      </c>
      <c r="B57" t="s">
        <v>71</v>
      </c>
      <c r="C57" t="s">
        <v>21</v>
      </c>
      <c r="D57">
        <v>9730</v>
      </c>
      <c r="E57">
        <v>65</v>
      </c>
      <c r="F57" s="2" t="s">
        <v>222</v>
      </c>
      <c r="G57">
        <v>30</v>
      </c>
      <c r="H57">
        <v>35</v>
      </c>
      <c r="I57" s="2">
        <v>55</v>
      </c>
      <c r="J57" s="2" t="s">
        <v>222</v>
      </c>
      <c r="K57" s="2" t="s">
        <v>222</v>
      </c>
      <c r="L57" s="2">
        <v>23</v>
      </c>
      <c r="M57" s="2">
        <v>67</v>
      </c>
    </row>
    <row r="58" spans="1:13">
      <c r="A58">
        <v>52</v>
      </c>
      <c r="B58" t="s">
        <v>72</v>
      </c>
      <c r="C58" t="s">
        <v>21</v>
      </c>
      <c r="D58">
        <v>3752</v>
      </c>
      <c r="E58">
        <v>48</v>
      </c>
      <c r="F58" s="2" t="s">
        <v>222</v>
      </c>
      <c r="G58">
        <v>12</v>
      </c>
      <c r="H58">
        <v>26</v>
      </c>
      <c r="I58" s="2">
        <v>10</v>
      </c>
      <c r="J58" s="2" t="s">
        <v>222</v>
      </c>
      <c r="K58" s="2">
        <v>52</v>
      </c>
      <c r="L58" s="2">
        <v>10</v>
      </c>
      <c r="M58" s="2" t="s">
        <v>222</v>
      </c>
    </row>
    <row r="59" spans="1:13">
      <c r="A59">
        <v>53</v>
      </c>
      <c r="B59" t="s">
        <v>73</v>
      </c>
      <c r="C59" t="s">
        <v>21</v>
      </c>
      <c r="D59">
        <v>3490</v>
      </c>
      <c r="E59">
        <v>51</v>
      </c>
      <c r="F59" s="2" t="s">
        <v>222</v>
      </c>
      <c r="G59">
        <v>61</v>
      </c>
      <c r="H59">
        <v>47</v>
      </c>
      <c r="I59" s="2">
        <v>41</v>
      </c>
      <c r="J59" s="2" t="s">
        <v>222</v>
      </c>
      <c r="K59" s="2">
        <v>50</v>
      </c>
      <c r="L59" s="2">
        <v>23</v>
      </c>
      <c r="M59" s="2" t="s">
        <v>222</v>
      </c>
    </row>
    <row r="60" spans="1:13">
      <c r="A60">
        <v>54</v>
      </c>
      <c r="B60" t="s">
        <v>74</v>
      </c>
      <c r="C60" t="s">
        <v>21</v>
      </c>
      <c r="D60">
        <v>8667</v>
      </c>
      <c r="E60">
        <v>66</v>
      </c>
      <c r="F60" s="2" t="s">
        <v>222</v>
      </c>
      <c r="G60">
        <v>71</v>
      </c>
      <c r="H60">
        <v>49</v>
      </c>
      <c r="I60" s="2">
        <v>54</v>
      </c>
      <c r="J60" s="2" t="s">
        <v>222</v>
      </c>
      <c r="K60" s="2">
        <v>72</v>
      </c>
      <c r="L60" s="2">
        <v>29</v>
      </c>
      <c r="M60" s="2" t="s">
        <v>222</v>
      </c>
    </row>
    <row r="61" spans="1:13">
      <c r="A61">
        <v>55</v>
      </c>
      <c r="B61" t="s">
        <v>75</v>
      </c>
      <c r="C61" t="s">
        <v>76</v>
      </c>
      <c r="D61">
        <v>3571</v>
      </c>
      <c r="E61">
        <v>66</v>
      </c>
      <c r="F61" s="2" t="s">
        <v>222</v>
      </c>
      <c r="G61">
        <v>57</v>
      </c>
      <c r="H61">
        <v>53</v>
      </c>
      <c r="I61" s="2">
        <v>71</v>
      </c>
      <c r="J61" s="2" t="s">
        <v>222</v>
      </c>
      <c r="K61" s="2" t="s">
        <v>222</v>
      </c>
      <c r="L61" s="2">
        <v>27</v>
      </c>
      <c r="M61" s="2">
        <v>68</v>
      </c>
    </row>
    <row r="62" spans="1:13">
      <c r="A62">
        <v>56</v>
      </c>
      <c r="B62" t="s">
        <v>77</v>
      </c>
      <c r="C62" t="s">
        <v>76</v>
      </c>
      <c r="D62">
        <v>4845</v>
      </c>
      <c r="E62">
        <v>67</v>
      </c>
      <c r="F62" s="2" t="s">
        <v>222</v>
      </c>
      <c r="G62">
        <v>58</v>
      </c>
      <c r="H62">
        <v>45</v>
      </c>
      <c r="I62" s="2">
        <v>35</v>
      </c>
      <c r="J62" s="2" t="s">
        <v>222</v>
      </c>
      <c r="K62" s="2" t="s">
        <v>222</v>
      </c>
      <c r="L62" s="2">
        <v>16</v>
      </c>
      <c r="M62" s="2">
        <v>55</v>
      </c>
    </row>
    <row r="63" spans="1:13">
      <c r="A63">
        <v>57</v>
      </c>
      <c r="B63" t="s">
        <v>78</v>
      </c>
      <c r="C63" t="s">
        <v>76</v>
      </c>
      <c r="D63">
        <v>3053</v>
      </c>
      <c r="E63">
        <v>76</v>
      </c>
      <c r="F63" s="2" t="s">
        <v>222</v>
      </c>
      <c r="G63">
        <v>76</v>
      </c>
      <c r="H63">
        <v>73</v>
      </c>
      <c r="I63" s="2">
        <v>68</v>
      </c>
      <c r="J63" s="2">
        <v>80</v>
      </c>
      <c r="K63" s="2" t="s">
        <v>222</v>
      </c>
      <c r="L63" s="2">
        <v>24</v>
      </c>
      <c r="M63" s="2" t="s">
        <v>222</v>
      </c>
    </row>
    <row r="64" spans="1:13">
      <c r="A64">
        <v>58</v>
      </c>
      <c r="B64" t="s">
        <v>79</v>
      </c>
      <c r="C64" t="s">
        <v>76</v>
      </c>
      <c r="D64">
        <v>2081</v>
      </c>
      <c r="E64">
        <v>38</v>
      </c>
      <c r="F64" s="2" t="s">
        <v>222</v>
      </c>
      <c r="G64">
        <v>12</v>
      </c>
      <c r="H64">
        <v>26</v>
      </c>
      <c r="I64" s="2">
        <v>15</v>
      </c>
      <c r="J64" s="2" t="s">
        <v>222</v>
      </c>
      <c r="K64" s="2">
        <v>44</v>
      </c>
      <c r="L64" s="2" t="s">
        <v>224</v>
      </c>
      <c r="M64" s="2" t="s">
        <v>222</v>
      </c>
    </row>
    <row r="65" spans="1:13">
      <c r="A65">
        <v>59</v>
      </c>
      <c r="B65" t="s">
        <v>80</v>
      </c>
      <c r="C65" t="s">
        <v>76</v>
      </c>
      <c r="D65">
        <v>6790</v>
      </c>
      <c r="E65">
        <v>71</v>
      </c>
      <c r="F65" s="2" t="s">
        <v>222</v>
      </c>
      <c r="G65">
        <v>65</v>
      </c>
      <c r="H65">
        <v>74</v>
      </c>
      <c r="I65" s="2">
        <v>68</v>
      </c>
      <c r="J65" s="2" t="s">
        <v>222</v>
      </c>
      <c r="K65" s="2" t="s">
        <v>222</v>
      </c>
      <c r="L65" s="2">
        <v>29</v>
      </c>
      <c r="M65" s="2">
        <v>70</v>
      </c>
    </row>
    <row r="66" spans="1:13">
      <c r="A66">
        <v>60</v>
      </c>
      <c r="B66" t="s">
        <v>81</v>
      </c>
      <c r="C66" t="s">
        <v>76</v>
      </c>
      <c r="D66">
        <v>3748</v>
      </c>
      <c r="E66">
        <v>70</v>
      </c>
      <c r="F66" s="2" t="s">
        <v>222</v>
      </c>
      <c r="G66">
        <v>45</v>
      </c>
      <c r="H66">
        <v>53</v>
      </c>
      <c r="I66" s="2">
        <v>45</v>
      </c>
      <c r="J66" s="2" t="s">
        <v>222</v>
      </c>
      <c r="K66" s="2" t="s">
        <v>222</v>
      </c>
      <c r="L66" s="2">
        <v>21</v>
      </c>
      <c r="M66" s="2">
        <v>73</v>
      </c>
    </row>
    <row r="67" spans="1:13">
      <c r="A67">
        <v>61</v>
      </c>
      <c r="B67" t="s">
        <v>82</v>
      </c>
      <c r="C67" t="s">
        <v>76</v>
      </c>
      <c r="D67">
        <v>2037</v>
      </c>
      <c r="E67">
        <v>65</v>
      </c>
      <c r="F67" s="2" t="s">
        <v>222</v>
      </c>
      <c r="G67">
        <v>45</v>
      </c>
      <c r="H67">
        <v>47</v>
      </c>
      <c r="I67" s="2">
        <v>32</v>
      </c>
      <c r="J67" s="2" t="s">
        <v>222</v>
      </c>
      <c r="K67" s="2" t="s">
        <v>222</v>
      </c>
      <c r="L67" s="2">
        <v>15</v>
      </c>
      <c r="M67" s="2">
        <v>68</v>
      </c>
    </row>
    <row r="68" spans="1:13">
      <c r="A68">
        <v>62</v>
      </c>
      <c r="B68" t="s">
        <v>83</v>
      </c>
      <c r="C68" t="s">
        <v>76</v>
      </c>
      <c r="D68">
        <v>4220</v>
      </c>
      <c r="E68">
        <v>59</v>
      </c>
      <c r="F68" s="2" t="s">
        <v>222</v>
      </c>
      <c r="G68">
        <v>45</v>
      </c>
      <c r="H68">
        <v>54</v>
      </c>
      <c r="I68" s="2">
        <v>34</v>
      </c>
      <c r="J68" s="2" t="s">
        <v>222</v>
      </c>
      <c r="K68" s="2" t="s">
        <v>222</v>
      </c>
      <c r="L68" s="2">
        <v>22</v>
      </c>
      <c r="M68" s="2">
        <v>62</v>
      </c>
    </row>
    <row r="69" spans="1:13">
      <c r="A69">
        <v>63</v>
      </c>
      <c r="B69" t="s">
        <v>84</v>
      </c>
      <c r="C69" t="s">
        <v>76</v>
      </c>
      <c r="D69">
        <v>3679</v>
      </c>
      <c r="E69">
        <v>44</v>
      </c>
      <c r="F69" s="2" t="s">
        <v>222</v>
      </c>
      <c r="G69">
        <v>58</v>
      </c>
      <c r="H69">
        <v>38</v>
      </c>
      <c r="I69" s="2">
        <v>44</v>
      </c>
      <c r="J69" s="2" t="s">
        <v>222</v>
      </c>
      <c r="K69" s="2" t="s">
        <v>222</v>
      </c>
      <c r="L69" s="2">
        <v>21</v>
      </c>
      <c r="M69" s="2">
        <v>60</v>
      </c>
    </row>
    <row r="70" spans="1:13">
      <c r="A70">
        <v>64</v>
      </c>
      <c r="B70" t="s">
        <v>85</v>
      </c>
      <c r="C70" t="s">
        <v>76</v>
      </c>
      <c r="D70">
        <v>3890</v>
      </c>
      <c r="E70">
        <v>61</v>
      </c>
      <c r="F70" s="2" t="s">
        <v>222</v>
      </c>
      <c r="G70">
        <v>42</v>
      </c>
      <c r="H70">
        <v>37</v>
      </c>
      <c r="I70" s="2">
        <v>49</v>
      </c>
      <c r="J70" s="2" t="s">
        <v>222</v>
      </c>
      <c r="K70" s="2" t="s">
        <v>222</v>
      </c>
      <c r="L70" s="2">
        <v>15</v>
      </c>
      <c r="M70" s="2">
        <v>65</v>
      </c>
    </row>
    <row r="71" spans="1:13">
      <c r="A71">
        <v>65</v>
      </c>
      <c r="B71" t="s">
        <v>86</v>
      </c>
      <c r="C71" t="s">
        <v>76</v>
      </c>
      <c r="D71">
        <v>3573</v>
      </c>
      <c r="E71">
        <v>42</v>
      </c>
      <c r="F71" s="2" t="s">
        <v>222</v>
      </c>
      <c r="G71">
        <v>33</v>
      </c>
      <c r="H71">
        <v>26</v>
      </c>
      <c r="I71" s="2">
        <v>26</v>
      </c>
      <c r="J71" s="2" t="s">
        <v>222</v>
      </c>
      <c r="K71" s="2">
        <v>54</v>
      </c>
      <c r="L71" s="2">
        <v>10</v>
      </c>
      <c r="M71" s="2" t="s">
        <v>222</v>
      </c>
    </row>
    <row r="72" spans="1:13">
      <c r="A72">
        <v>66</v>
      </c>
      <c r="B72" t="s">
        <v>87</v>
      </c>
      <c r="C72" t="s">
        <v>76</v>
      </c>
      <c r="D72">
        <v>2498</v>
      </c>
      <c r="E72">
        <v>66</v>
      </c>
      <c r="F72" s="2" t="s">
        <v>222</v>
      </c>
      <c r="G72">
        <v>46</v>
      </c>
      <c r="H72">
        <v>33</v>
      </c>
      <c r="I72" s="2">
        <v>43</v>
      </c>
      <c r="J72" s="2" t="s">
        <v>222</v>
      </c>
      <c r="K72" s="2">
        <v>62</v>
      </c>
      <c r="L72" s="2">
        <v>19</v>
      </c>
      <c r="M72" s="2" t="s">
        <v>222</v>
      </c>
    </row>
    <row r="73" spans="1:13">
      <c r="A73">
        <v>67</v>
      </c>
      <c r="B73" t="s">
        <v>88</v>
      </c>
      <c r="C73" t="s">
        <v>76</v>
      </c>
      <c r="D73">
        <v>3605</v>
      </c>
      <c r="E73">
        <v>67</v>
      </c>
      <c r="F73" s="2" t="s">
        <v>222</v>
      </c>
      <c r="G73">
        <v>59</v>
      </c>
      <c r="H73">
        <v>60</v>
      </c>
      <c r="I73" s="2">
        <v>26</v>
      </c>
      <c r="J73" s="2" t="s">
        <v>222</v>
      </c>
      <c r="K73" s="2">
        <v>65</v>
      </c>
      <c r="L73" s="2">
        <v>27</v>
      </c>
      <c r="M73" s="2" t="s">
        <v>222</v>
      </c>
    </row>
    <row r="74" spans="1:13">
      <c r="A74">
        <v>68</v>
      </c>
      <c r="B74" t="s">
        <v>89</v>
      </c>
      <c r="C74" t="s">
        <v>76</v>
      </c>
      <c r="D74">
        <v>2064</v>
      </c>
      <c r="E74">
        <v>48</v>
      </c>
      <c r="F74" s="2" t="s">
        <v>222</v>
      </c>
      <c r="G74">
        <v>54</v>
      </c>
      <c r="H74">
        <v>76</v>
      </c>
      <c r="I74" s="2" t="s">
        <v>223</v>
      </c>
      <c r="J74" s="2" t="s">
        <v>222</v>
      </c>
      <c r="K74" s="2" t="s">
        <v>222</v>
      </c>
      <c r="L74" s="2">
        <v>21</v>
      </c>
      <c r="M74" s="2">
        <v>70</v>
      </c>
    </row>
    <row r="75" spans="1:13">
      <c r="A75">
        <v>69</v>
      </c>
      <c r="B75" t="s">
        <v>90</v>
      </c>
      <c r="C75" t="s">
        <v>76</v>
      </c>
      <c r="D75">
        <v>2624</v>
      </c>
      <c r="E75">
        <v>69</v>
      </c>
      <c r="F75" s="2" t="s">
        <v>222</v>
      </c>
      <c r="G75">
        <v>61</v>
      </c>
      <c r="H75">
        <v>42</v>
      </c>
      <c r="I75" s="2">
        <v>55</v>
      </c>
      <c r="J75" s="2" t="s">
        <v>222</v>
      </c>
      <c r="K75" s="2" t="s">
        <v>222</v>
      </c>
      <c r="L75" s="2">
        <v>24</v>
      </c>
      <c r="M75" s="2">
        <v>71</v>
      </c>
    </row>
    <row r="76" spans="1:13">
      <c r="A76">
        <v>70</v>
      </c>
      <c r="B76" t="s">
        <v>91</v>
      </c>
      <c r="C76" t="s">
        <v>76</v>
      </c>
      <c r="D76">
        <v>3563</v>
      </c>
      <c r="E76">
        <v>57</v>
      </c>
      <c r="F76" s="2" t="s">
        <v>222</v>
      </c>
      <c r="G76">
        <v>51</v>
      </c>
      <c r="H76">
        <v>34</v>
      </c>
      <c r="I76" s="2">
        <v>43</v>
      </c>
      <c r="J76" s="2" t="s">
        <v>222</v>
      </c>
      <c r="K76" s="2">
        <v>75</v>
      </c>
      <c r="L76" s="2">
        <v>20</v>
      </c>
      <c r="M76" s="2" t="s">
        <v>222</v>
      </c>
    </row>
    <row r="77" spans="1:13">
      <c r="A77">
        <v>71</v>
      </c>
      <c r="B77" t="s">
        <v>92</v>
      </c>
      <c r="C77" t="s">
        <v>76</v>
      </c>
      <c r="D77">
        <v>3567</v>
      </c>
      <c r="E77">
        <v>64</v>
      </c>
      <c r="F77" s="2" t="s">
        <v>222</v>
      </c>
      <c r="G77">
        <v>76</v>
      </c>
      <c r="H77">
        <v>71</v>
      </c>
      <c r="I77" s="2">
        <v>74</v>
      </c>
      <c r="J77" s="2" t="s">
        <v>222</v>
      </c>
      <c r="K77" s="2">
        <v>78</v>
      </c>
      <c r="L77" s="2">
        <v>31</v>
      </c>
      <c r="M77" s="2" t="s">
        <v>222</v>
      </c>
    </row>
    <row r="78" spans="1:13">
      <c r="A78">
        <v>72</v>
      </c>
      <c r="B78" t="s">
        <v>93</v>
      </c>
      <c r="C78" t="s">
        <v>76</v>
      </c>
      <c r="D78">
        <v>3568</v>
      </c>
      <c r="E78">
        <v>47</v>
      </c>
      <c r="F78" s="2" t="s">
        <v>222</v>
      </c>
      <c r="G78">
        <v>50</v>
      </c>
      <c r="H78">
        <v>45</v>
      </c>
      <c r="I78" s="2">
        <v>42</v>
      </c>
      <c r="J78" s="2" t="s">
        <v>222</v>
      </c>
      <c r="K78" s="2">
        <v>70</v>
      </c>
      <c r="L78" s="2">
        <v>9</v>
      </c>
      <c r="M78" s="2" t="s">
        <v>222</v>
      </c>
    </row>
    <row r="79" spans="1:13">
      <c r="A79">
        <v>73</v>
      </c>
      <c r="B79" t="s">
        <v>94</v>
      </c>
      <c r="C79" t="s">
        <v>76</v>
      </c>
      <c r="D79">
        <v>3496</v>
      </c>
      <c r="E79">
        <v>41</v>
      </c>
      <c r="F79" s="2" t="s">
        <v>222</v>
      </c>
      <c r="G79">
        <v>35</v>
      </c>
      <c r="H79">
        <v>32</v>
      </c>
      <c r="I79" s="2">
        <v>26</v>
      </c>
      <c r="J79" s="2" t="s">
        <v>222</v>
      </c>
      <c r="K79" s="2">
        <v>54</v>
      </c>
      <c r="L79" s="2">
        <v>10</v>
      </c>
      <c r="M79" s="2" t="s">
        <v>222</v>
      </c>
    </row>
    <row r="80" spans="1:13">
      <c r="A80">
        <v>74</v>
      </c>
      <c r="B80" t="s">
        <v>95</v>
      </c>
      <c r="C80" t="s">
        <v>76</v>
      </c>
      <c r="D80">
        <v>2528</v>
      </c>
      <c r="E80">
        <v>61</v>
      </c>
      <c r="F80" s="2" t="s">
        <v>222</v>
      </c>
      <c r="G80">
        <v>36</v>
      </c>
      <c r="H80">
        <v>36</v>
      </c>
      <c r="I80" s="2">
        <v>26</v>
      </c>
      <c r="J80" s="2" t="s">
        <v>222</v>
      </c>
      <c r="K80" s="2">
        <v>70</v>
      </c>
      <c r="L80" s="2">
        <v>22</v>
      </c>
      <c r="M80" s="2" t="s">
        <v>222</v>
      </c>
    </row>
    <row r="81" spans="1:13">
      <c r="A81">
        <v>75</v>
      </c>
      <c r="B81" t="s">
        <v>96</v>
      </c>
      <c r="C81" t="s">
        <v>76</v>
      </c>
      <c r="D81">
        <v>3569</v>
      </c>
      <c r="E81">
        <v>68</v>
      </c>
      <c r="F81" s="2" t="s">
        <v>222</v>
      </c>
      <c r="G81">
        <v>59</v>
      </c>
      <c r="H81">
        <v>49</v>
      </c>
      <c r="I81" s="2">
        <v>66</v>
      </c>
      <c r="J81" s="2" t="s">
        <v>222</v>
      </c>
      <c r="K81" s="2">
        <v>78</v>
      </c>
      <c r="L81" s="2">
        <v>18</v>
      </c>
      <c r="M81" s="2" t="s">
        <v>222</v>
      </c>
    </row>
    <row r="82" spans="1:13">
      <c r="A82">
        <v>76</v>
      </c>
      <c r="B82" t="s">
        <v>97</v>
      </c>
      <c r="C82" t="s">
        <v>76</v>
      </c>
      <c r="D82">
        <v>2537</v>
      </c>
      <c r="E82">
        <v>54</v>
      </c>
      <c r="F82" s="2" t="s">
        <v>222</v>
      </c>
      <c r="G82">
        <v>28</v>
      </c>
      <c r="H82">
        <v>26</v>
      </c>
      <c r="I82" s="2">
        <v>26</v>
      </c>
      <c r="J82" s="2" t="s">
        <v>222</v>
      </c>
      <c r="K82" s="2">
        <v>26</v>
      </c>
      <c r="L82" s="2">
        <v>16</v>
      </c>
      <c r="M82" s="2" t="s">
        <v>222</v>
      </c>
    </row>
    <row r="83" spans="1:13">
      <c r="A83">
        <v>77</v>
      </c>
      <c r="B83" t="s">
        <v>98</v>
      </c>
      <c r="C83" t="s">
        <v>76</v>
      </c>
      <c r="D83">
        <v>2534</v>
      </c>
      <c r="E83">
        <v>65</v>
      </c>
      <c r="F83" s="2" t="s">
        <v>222</v>
      </c>
      <c r="G83">
        <v>59</v>
      </c>
      <c r="H83">
        <v>61</v>
      </c>
      <c r="I83" s="2">
        <v>43</v>
      </c>
      <c r="J83" s="2" t="s">
        <v>222</v>
      </c>
      <c r="K83" s="2" t="s">
        <v>222</v>
      </c>
      <c r="L83" s="2">
        <v>26</v>
      </c>
      <c r="M83" s="2">
        <v>73</v>
      </c>
    </row>
    <row r="84" spans="1:13">
      <c r="A84">
        <v>78</v>
      </c>
      <c r="B84" t="s">
        <v>99</v>
      </c>
      <c r="C84" t="s">
        <v>76</v>
      </c>
      <c r="D84">
        <v>3024</v>
      </c>
      <c r="E84">
        <v>62</v>
      </c>
      <c r="F84" s="2" t="s">
        <v>222</v>
      </c>
      <c r="G84">
        <v>36</v>
      </c>
      <c r="H84">
        <v>54</v>
      </c>
      <c r="I84" s="2">
        <v>48</v>
      </c>
      <c r="J84" s="2" t="s">
        <v>222</v>
      </c>
      <c r="K84" s="2" t="s">
        <v>222</v>
      </c>
      <c r="L84" s="2">
        <v>24</v>
      </c>
      <c r="M84" s="2">
        <v>65</v>
      </c>
    </row>
    <row r="85" spans="1:13">
      <c r="A85">
        <v>79</v>
      </c>
      <c r="B85" t="s">
        <v>100</v>
      </c>
      <c r="C85" t="s">
        <v>76</v>
      </c>
      <c r="D85">
        <v>2034</v>
      </c>
      <c r="E85">
        <v>33</v>
      </c>
      <c r="F85" s="2" t="s">
        <v>222</v>
      </c>
      <c r="G85">
        <v>26</v>
      </c>
      <c r="H85">
        <v>14</v>
      </c>
      <c r="I85" s="2">
        <v>11</v>
      </c>
      <c r="J85" s="2" t="s">
        <v>222</v>
      </c>
      <c r="K85" s="2" t="s">
        <v>222</v>
      </c>
      <c r="L85" s="2">
        <v>7</v>
      </c>
      <c r="M85" s="2">
        <v>51</v>
      </c>
    </row>
    <row r="86" spans="1:13">
      <c r="A86">
        <v>80</v>
      </c>
      <c r="B86" t="s">
        <v>101</v>
      </c>
      <c r="C86" t="s">
        <v>76</v>
      </c>
      <c r="D86">
        <v>6723</v>
      </c>
      <c r="E86">
        <v>69</v>
      </c>
      <c r="F86" s="2" t="s">
        <v>222</v>
      </c>
      <c r="G86">
        <v>63</v>
      </c>
      <c r="H86">
        <v>64</v>
      </c>
      <c r="I86" s="2">
        <v>52</v>
      </c>
      <c r="J86" s="2" t="s">
        <v>222</v>
      </c>
      <c r="K86" s="2" t="s">
        <v>222</v>
      </c>
      <c r="L86" s="2">
        <v>32</v>
      </c>
      <c r="M86" s="2">
        <v>70</v>
      </c>
    </row>
    <row r="87" spans="1:13">
      <c r="A87">
        <v>81</v>
      </c>
      <c r="B87" t="s">
        <v>102</v>
      </c>
      <c r="C87" t="s">
        <v>76</v>
      </c>
      <c r="D87">
        <v>2245</v>
      </c>
      <c r="E87">
        <v>60</v>
      </c>
      <c r="F87" s="2" t="s">
        <v>222</v>
      </c>
      <c r="G87">
        <v>42</v>
      </c>
      <c r="H87">
        <v>30</v>
      </c>
      <c r="I87" s="2">
        <v>33</v>
      </c>
      <c r="J87" s="2" t="s">
        <v>222</v>
      </c>
      <c r="K87" s="2" t="s">
        <v>222</v>
      </c>
      <c r="L87" s="2">
        <v>15</v>
      </c>
      <c r="M87" s="2">
        <v>60</v>
      </c>
    </row>
    <row r="88" spans="1:13">
      <c r="A88">
        <v>82</v>
      </c>
      <c r="B88" t="s">
        <v>103</v>
      </c>
      <c r="C88" t="s">
        <v>76</v>
      </c>
      <c r="D88">
        <v>3750</v>
      </c>
      <c r="E88">
        <v>49</v>
      </c>
      <c r="F88" s="2" t="s">
        <v>222</v>
      </c>
      <c r="G88">
        <v>65</v>
      </c>
      <c r="H88">
        <v>27</v>
      </c>
      <c r="I88" s="2">
        <v>49</v>
      </c>
      <c r="J88" s="2" t="s">
        <v>222</v>
      </c>
      <c r="K88" s="2" t="s">
        <v>222</v>
      </c>
      <c r="L88" s="2">
        <v>19</v>
      </c>
      <c r="M88" s="2">
        <v>64</v>
      </c>
    </row>
    <row r="89" spans="1:13">
      <c r="A89">
        <v>83</v>
      </c>
      <c r="B89" t="s">
        <v>104</v>
      </c>
      <c r="C89" t="s">
        <v>76</v>
      </c>
      <c r="D89">
        <v>4825</v>
      </c>
      <c r="E89">
        <v>26</v>
      </c>
      <c r="F89" s="2" t="s">
        <v>222</v>
      </c>
      <c r="G89">
        <v>27</v>
      </c>
      <c r="H89">
        <v>6</v>
      </c>
      <c r="I89" s="2">
        <v>10</v>
      </c>
      <c r="J89" s="2" t="s">
        <v>222</v>
      </c>
      <c r="K89" s="2">
        <v>37</v>
      </c>
      <c r="L89" s="2">
        <v>15</v>
      </c>
      <c r="M89" s="2" t="s">
        <v>222</v>
      </c>
    </row>
    <row r="90" spans="1:13">
      <c r="A90">
        <v>84</v>
      </c>
      <c r="B90" t="s">
        <v>105</v>
      </c>
      <c r="C90" t="s">
        <v>76</v>
      </c>
      <c r="D90">
        <v>3994</v>
      </c>
      <c r="E90">
        <v>59</v>
      </c>
      <c r="F90" s="2" t="s">
        <v>222</v>
      </c>
      <c r="G90">
        <v>37</v>
      </c>
      <c r="H90">
        <v>46</v>
      </c>
      <c r="I90" s="2">
        <v>38</v>
      </c>
      <c r="J90" s="2" t="s">
        <v>222</v>
      </c>
      <c r="K90" s="2" t="s">
        <v>222</v>
      </c>
      <c r="L90" s="2">
        <v>18</v>
      </c>
      <c r="M90" s="2">
        <v>68</v>
      </c>
    </row>
    <row r="91" spans="1:13">
      <c r="A91">
        <v>85</v>
      </c>
      <c r="B91" t="s">
        <v>106</v>
      </c>
      <c r="C91" t="s">
        <v>76</v>
      </c>
      <c r="D91">
        <v>4224</v>
      </c>
      <c r="E91">
        <v>68</v>
      </c>
      <c r="F91" s="2" t="s">
        <v>222</v>
      </c>
      <c r="G91">
        <v>26</v>
      </c>
      <c r="H91">
        <v>33</v>
      </c>
      <c r="I91" s="2">
        <v>31</v>
      </c>
      <c r="J91" s="2" t="s">
        <v>222</v>
      </c>
      <c r="K91" s="2" t="s">
        <v>222</v>
      </c>
      <c r="L91" s="2">
        <v>18</v>
      </c>
      <c r="M91" s="2">
        <v>66</v>
      </c>
    </row>
    <row r="92" spans="1:13">
      <c r="A92">
        <v>86</v>
      </c>
      <c r="B92" t="s">
        <v>107</v>
      </c>
      <c r="C92" t="s">
        <v>76</v>
      </c>
      <c r="D92">
        <v>11259</v>
      </c>
      <c r="E92">
        <v>72</v>
      </c>
      <c r="F92" s="2" t="s">
        <v>222</v>
      </c>
      <c r="G92">
        <v>76</v>
      </c>
      <c r="H92">
        <v>69</v>
      </c>
      <c r="I92" s="2">
        <v>73</v>
      </c>
      <c r="J92" s="2" t="s">
        <v>222</v>
      </c>
      <c r="K92" s="2" t="s">
        <v>222</v>
      </c>
      <c r="L92" s="2">
        <v>33</v>
      </c>
      <c r="M92" s="2">
        <v>70</v>
      </c>
    </row>
    <row r="93" spans="1:13">
      <c r="A93">
        <v>87</v>
      </c>
      <c r="B93" t="s">
        <v>108</v>
      </c>
      <c r="C93" t="s">
        <v>76</v>
      </c>
      <c r="D93">
        <v>4699</v>
      </c>
      <c r="E93">
        <v>76</v>
      </c>
      <c r="F93" s="2" t="s">
        <v>222</v>
      </c>
      <c r="G93">
        <v>69</v>
      </c>
      <c r="H93">
        <v>72</v>
      </c>
      <c r="I93" s="2">
        <v>70</v>
      </c>
      <c r="J93" s="2" t="s">
        <v>222</v>
      </c>
      <c r="K93" s="2">
        <v>79</v>
      </c>
      <c r="L93" s="2">
        <v>30</v>
      </c>
      <c r="M93" s="2" t="s">
        <v>222</v>
      </c>
    </row>
    <row r="94" spans="1:13">
      <c r="A94">
        <v>88</v>
      </c>
      <c r="B94" t="s">
        <v>109</v>
      </c>
      <c r="C94" t="s">
        <v>76</v>
      </c>
      <c r="D94">
        <v>2129</v>
      </c>
      <c r="E94">
        <v>77</v>
      </c>
      <c r="F94" s="2" t="s">
        <v>222</v>
      </c>
      <c r="G94">
        <v>72</v>
      </c>
      <c r="H94">
        <v>71</v>
      </c>
      <c r="I94" s="2">
        <v>43</v>
      </c>
      <c r="J94" s="2">
        <v>80</v>
      </c>
      <c r="K94" s="2" t="s">
        <v>222</v>
      </c>
      <c r="L94" s="2">
        <v>22</v>
      </c>
      <c r="M94" s="2" t="s">
        <v>222</v>
      </c>
    </row>
    <row r="95" spans="1:13">
      <c r="A95">
        <v>89</v>
      </c>
      <c r="B95" t="s">
        <v>110</v>
      </c>
      <c r="C95" t="s">
        <v>76</v>
      </c>
      <c r="D95">
        <v>2631</v>
      </c>
      <c r="E95">
        <v>67</v>
      </c>
      <c r="F95" s="2" t="s">
        <v>222</v>
      </c>
      <c r="G95">
        <v>64</v>
      </c>
      <c r="H95">
        <v>74</v>
      </c>
      <c r="I95" s="2">
        <v>54</v>
      </c>
      <c r="J95" s="2" t="s">
        <v>222</v>
      </c>
      <c r="K95" s="2" t="s">
        <v>222</v>
      </c>
      <c r="L95" s="2">
        <v>30</v>
      </c>
      <c r="M95" s="2">
        <v>68</v>
      </c>
    </row>
    <row r="96" spans="1:13">
      <c r="A96">
        <v>90</v>
      </c>
      <c r="B96" t="s">
        <v>111</v>
      </c>
      <c r="C96" t="s">
        <v>76</v>
      </c>
      <c r="D96">
        <v>3021</v>
      </c>
      <c r="E96">
        <v>68</v>
      </c>
      <c r="F96" s="2" t="s">
        <v>222</v>
      </c>
      <c r="G96">
        <v>73</v>
      </c>
      <c r="H96">
        <v>69</v>
      </c>
      <c r="I96" s="2">
        <v>58</v>
      </c>
      <c r="J96" s="2" t="s">
        <v>222</v>
      </c>
      <c r="K96" s="2">
        <v>78</v>
      </c>
      <c r="L96" s="2">
        <v>38</v>
      </c>
      <c r="M96" s="2" t="s">
        <v>222</v>
      </c>
    </row>
    <row r="97" spans="1:13">
      <c r="A97">
        <v>91</v>
      </c>
      <c r="B97" t="s">
        <v>112</v>
      </c>
      <c r="C97" t="s">
        <v>76</v>
      </c>
      <c r="D97">
        <v>3643</v>
      </c>
      <c r="E97">
        <v>32</v>
      </c>
      <c r="F97" s="2" t="s">
        <v>222</v>
      </c>
      <c r="G97">
        <v>31</v>
      </c>
      <c r="H97">
        <v>11</v>
      </c>
      <c r="I97" s="2">
        <v>14</v>
      </c>
      <c r="J97" s="2" t="s">
        <v>222</v>
      </c>
      <c r="K97" s="2">
        <v>50</v>
      </c>
      <c r="L97" s="2">
        <v>8</v>
      </c>
      <c r="M97" s="2" t="s">
        <v>222</v>
      </c>
    </row>
    <row r="98" spans="1:13">
      <c r="A98">
        <v>92</v>
      </c>
      <c r="B98" t="s">
        <v>113</v>
      </c>
      <c r="C98" t="s">
        <v>76</v>
      </c>
      <c r="D98">
        <v>2036</v>
      </c>
      <c r="E98">
        <v>48</v>
      </c>
      <c r="F98" s="2" t="s">
        <v>222</v>
      </c>
      <c r="G98">
        <v>50</v>
      </c>
      <c r="H98">
        <v>26</v>
      </c>
      <c r="I98" s="2">
        <v>29</v>
      </c>
      <c r="J98" s="2" t="s">
        <v>222</v>
      </c>
      <c r="K98" s="2" t="s">
        <v>222</v>
      </c>
      <c r="L98" s="2">
        <v>7</v>
      </c>
      <c r="M98" s="2">
        <v>50</v>
      </c>
    </row>
    <row r="99" spans="1:13">
      <c r="A99">
        <v>93</v>
      </c>
      <c r="B99" t="s">
        <v>114</v>
      </c>
      <c r="C99" t="s">
        <v>76</v>
      </c>
      <c r="D99">
        <v>3098</v>
      </c>
      <c r="E99">
        <v>62</v>
      </c>
      <c r="F99" s="2" t="s">
        <v>222</v>
      </c>
      <c r="G99">
        <v>26</v>
      </c>
      <c r="H99">
        <v>36</v>
      </c>
      <c r="I99" s="2">
        <v>28</v>
      </c>
      <c r="J99" s="2" t="s">
        <v>222</v>
      </c>
      <c r="K99" s="2">
        <v>72</v>
      </c>
      <c r="L99" s="2">
        <v>15</v>
      </c>
      <c r="M99" s="2" t="s">
        <v>222</v>
      </c>
    </row>
    <row r="100" spans="1:13">
      <c r="A100">
        <v>94</v>
      </c>
      <c r="B100" t="s">
        <v>115</v>
      </c>
      <c r="C100" t="s">
        <v>76</v>
      </c>
      <c r="D100">
        <v>2611</v>
      </c>
      <c r="E100">
        <v>70</v>
      </c>
      <c r="F100" s="2" t="s">
        <v>222</v>
      </c>
      <c r="G100">
        <v>68</v>
      </c>
      <c r="H100">
        <v>50</v>
      </c>
      <c r="I100" s="2">
        <v>51</v>
      </c>
      <c r="J100" s="2" t="s">
        <v>222</v>
      </c>
      <c r="K100" s="2" t="s">
        <v>222</v>
      </c>
      <c r="L100" s="2">
        <v>19</v>
      </c>
      <c r="M100" s="2">
        <v>70</v>
      </c>
    </row>
    <row r="101" spans="1:13">
      <c r="A101">
        <v>95</v>
      </c>
      <c r="B101" t="s">
        <v>116</v>
      </c>
      <c r="C101" t="s">
        <v>76</v>
      </c>
      <c r="D101">
        <v>2044</v>
      </c>
      <c r="E101">
        <v>67</v>
      </c>
      <c r="F101" s="2" t="s">
        <v>222</v>
      </c>
      <c r="G101">
        <v>53</v>
      </c>
      <c r="H101">
        <v>47</v>
      </c>
      <c r="I101" s="2">
        <v>42</v>
      </c>
      <c r="J101" s="2" t="s">
        <v>222</v>
      </c>
      <c r="K101" s="2" t="s">
        <v>222</v>
      </c>
      <c r="L101" s="2">
        <v>23</v>
      </c>
      <c r="M101" s="2">
        <v>69</v>
      </c>
    </row>
    <row r="102" spans="1:13">
      <c r="A102">
        <v>96</v>
      </c>
      <c r="B102" t="s">
        <v>117</v>
      </c>
      <c r="C102" t="s">
        <v>76</v>
      </c>
      <c r="D102">
        <v>2547</v>
      </c>
      <c r="E102">
        <v>63</v>
      </c>
      <c r="F102" s="2" t="s">
        <v>222</v>
      </c>
      <c r="G102">
        <v>40</v>
      </c>
      <c r="H102">
        <v>46</v>
      </c>
      <c r="I102" s="2">
        <v>54</v>
      </c>
      <c r="J102" s="2" t="s">
        <v>222</v>
      </c>
      <c r="K102" s="2" t="s">
        <v>222</v>
      </c>
      <c r="L102" s="2">
        <v>30</v>
      </c>
      <c r="M102" s="2">
        <v>67</v>
      </c>
    </row>
    <row r="103" spans="1:13">
      <c r="A103">
        <v>97</v>
      </c>
      <c r="B103" t="s">
        <v>118</v>
      </c>
      <c r="C103" t="s">
        <v>76</v>
      </c>
      <c r="D103">
        <v>4681</v>
      </c>
      <c r="E103">
        <v>27</v>
      </c>
      <c r="F103" s="2" t="s">
        <v>222</v>
      </c>
      <c r="G103">
        <v>26</v>
      </c>
      <c r="H103">
        <v>15</v>
      </c>
      <c r="I103" s="2">
        <v>26</v>
      </c>
      <c r="J103" s="2" t="s">
        <v>222</v>
      </c>
      <c r="K103" s="2" t="s">
        <v>222</v>
      </c>
      <c r="L103" s="2">
        <v>15</v>
      </c>
      <c r="M103" s="2">
        <v>45</v>
      </c>
    </row>
    <row r="104" spans="1:13">
      <c r="A104">
        <v>98</v>
      </c>
      <c r="B104" t="s">
        <v>119</v>
      </c>
      <c r="C104" t="s">
        <v>76</v>
      </c>
      <c r="D104">
        <v>3991</v>
      </c>
      <c r="E104">
        <v>27</v>
      </c>
      <c r="F104" s="2" t="s">
        <v>222</v>
      </c>
      <c r="G104">
        <v>29</v>
      </c>
      <c r="H104">
        <v>26</v>
      </c>
      <c r="I104" s="2">
        <v>26</v>
      </c>
      <c r="J104" s="2" t="s">
        <v>222</v>
      </c>
      <c r="K104" s="2">
        <v>47</v>
      </c>
      <c r="L104" s="2">
        <v>8</v>
      </c>
      <c r="M104" s="2" t="s">
        <v>222</v>
      </c>
    </row>
    <row r="105" spans="1:13">
      <c r="A105">
        <v>99</v>
      </c>
      <c r="B105" t="s">
        <v>120</v>
      </c>
      <c r="C105" t="s">
        <v>76</v>
      </c>
      <c r="D105">
        <v>3659</v>
      </c>
      <c r="E105">
        <v>71</v>
      </c>
      <c r="F105" s="2" t="s">
        <v>222</v>
      </c>
      <c r="G105">
        <v>66</v>
      </c>
      <c r="H105">
        <v>47</v>
      </c>
      <c r="I105" s="2">
        <v>43</v>
      </c>
      <c r="J105" s="2">
        <v>75</v>
      </c>
      <c r="K105" s="2" t="s">
        <v>222</v>
      </c>
      <c r="L105" s="2">
        <v>30</v>
      </c>
      <c r="M105" s="2" t="s">
        <v>222</v>
      </c>
    </row>
    <row r="106" spans="1:13">
      <c r="A106">
        <v>100</v>
      </c>
      <c r="B106" t="s">
        <v>121</v>
      </c>
      <c r="C106" t="s">
        <v>76</v>
      </c>
      <c r="D106">
        <v>2039</v>
      </c>
      <c r="E106">
        <v>71</v>
      </c>
      <c r="F106" s="2" t="s">
        <v>222</v>
      </c>
      <c r="G106">
        <v>67</v>
      </c>
      <c r="H106">
        <v>65</v>
      </c>
      <c r="I106" s="2">
        <v>48</v>
      </c>
      <c r="J106" s="2" t="s">
        <v>222</v>
      </c>
      <c r="K106" s="2" t="s">
        <v>222</v>
      </c>
      <c r="L106" s="2">
        <v>18</v>
      </c>
      <c r="M106" s="2">
        <v>69</v>
      </c>
    </row>
    <row r="107" spans="1:13">
      <c r="A107">
        <v>101</v>
      </c>
      <c r="B107" t="s">
        <v>122</v>
      </c>
      <c r="C107" t="s">
        <v>76</v>
      </c>
      <c r="D107">
        <v>3644</v>
      </c>
      <c r="E107">
        <v>55</v>
      </c>
      <c r="F107" s="2" t="s">
        <v>222</v>
      </c>
      <c r="G107">
        <v>43</v>
      </c>
      <c r="H107">
        <v>12</v>
      </c>
      <c r="I107" s="2">
        <v>39</v>
      </c>
      <c r="J107" s="2" t="s">
        <v>222</v>
      </c>
      <c r="K107" s="2">
        <v>74</v>
      </c>
      <c r="L107" s="2">
        <v>15</v>
      </c>
      <c r="M107" s="2" t="s">
        <v>222</v>
      </c>
    </row>
    <row r="108" spans="1:13">
      <c r="A108">
        <v>102</v>
      </c>
      <c r="B108" t="s">
        <v>123</v>
      </c>
      <c r="C108" t="s">
        <v>76</v>
      </c>
      <c r="D108">
        <v>2250</v>
      </c>
      <c r="E108">
        <v>55</v>
      </c>
      <c r="F108" s="2" t="s">
        <v>222</v>
      </c>
      <c r="G108">
        <v>26</v>
      </c>
      <c r="H108">
        <v>33</v>
      </c>
      <c r="I108" s="2">
        <v>28</v>
      </c>
      <c r="J108" s="2" t="s">
        <v>222</v>
      </c>
      <c r="K108" s="2">
        <v>55</v>
      </c>
      <c r="L108" s="2">
        <v>12</v>
      </c>
      <c r="M108" s="2" t="s">
        <v>222</v>
      </c>
    </row>
    <row r="109" spans="1:13">
      <c r="A109">
        <v>103</v>
      </c>
      <c r="B109" t="s">
        <v>124</v>
      </c>
      <c r="C109" t="s">
        <v>76</v>
      </c>
      <c r="D109">
        <v>3575</v>
      </c>
      <c r="E109">
        <v>26</v>
      </c>
      <c r="F109" s="2" t="s">
        <v>222</v>
      </c>
      <c r="G109">
        <v>33</v>
      </c>
      <c r="H109">
        <v>14</v>
      </c>
      <c r="I109" s="2">
        <v>26</v>
      </c>
      <c r="J109" s="2" t="s">
        <v>222</v>
      </c>
      <c r="K109" s="2">
        <v>68</v>
      </c>
      <c r="L109" s="2">
        <v>15</v>
      </c>
      <c r="M109" s="2" t="s">
        <v>222</v>
      </c>
    </row>
    <row r="110" spans="1:13">
      <c r="A110">
        <v>104</v>
      </c>
      <c r="B110" t="s">
        <v>125</v>
      </c>
      <c r="C110" t="s">
        <v>76</v>
      </c>
      <c r="D110">
        <v>2521</v>
      </c>
      <c r="E110">
        <v>33</v>
      </c>
      <c r="F110" s="2" t="s">
        <v>222</v>
      </c>
      <c r="G110">
        <v>26</v>
      </c>
      <c r="H110">
        <v>26</v>
      </c>
      <c r="I110" s="2">
        <v>11</v>
      </c>
      <c r="J110" s="2" t="s">
        <v>222</v>
      </c>
      <c r="K110" s="2">
        <v>26</v>
      </c>
      <c r="L110" s="2">
        <v>10</v>
      </c>
      <c r="M110" s="2" t="s">
        <v>222</v>
      </c>
    </row>
    <row r="111" spans="1:13">
      <c r="A111">
        <v>105</v>
      </c>
      <c r="B111" t="s">
        <v>126</v>
      </c>
      <c r="C111" t="s">
        <v>76</v>
      </c>
      <c r="D111">
        <v>3574</v>
      </c>
      <c r="E111">
        <v>46</v>
      </c>
      <c r="F111" s="2" t="s">
        <v>222</v>
      </c>
      <c r="G111">
        <v>55</v>
      </c>
      <c r="H111">
        <v>47</v>
      </c>
      <c r="I111" s="2">
        <v>44</v>
      </c>
      <c r="J111" s="2" t="s">
        <v>222</v>
      </c>
      <c r="K111" s="2">
        <v>68</v>
      </c>
      <c r="L111" s="2">
        <v>15</v>
      </c>
      <c r="M111" s="2" t="s">
        <v>222</v>
      </c>
    </row>
    <row r="112" spans="1:13">
      <c r="A112">
        <v>106</v>
      </c>
      <c r="B112" t="s">
        <v>127</v>
      </c>
      <c r="C112" t="s">
        <v>76</v>
      </c>
      <c r="D112">
        <v>2997</v>
      </c>
      <c r="E112">
        <v>34</v>
      </c>
      <c r="F112" s="2" t="s">
        <v>222</v>
      </c>
      <c r="G112">
        <v>28</v>
      </c>
      <c r="H112">
        <v>26</v>
      </c>
      <c r="I112" s="2">
        <v>26</v>
      </c>
      <c r="J112" s="2" t="s">
        <v>222</v>
      </c>
      <c r="K112" s="2" t="s">
        <v>222</v>
      </c>
      <c r="L112" s="2">
        <v>12</v>
      </c>
      <c r="M112" s="2">
        <v>47</v>
      </c>
    </row>
    <row r="113" spans="1:13">
      <c r="A113">
        <v>107</v>
      </c>
      <c r="B113" t="s">
        <v>128</v>
      </c>
      <c r="C113" t="s">
        <v>76</v>
      </c>
      <c r="D113">
        <v>2545</v>
      </c>
      <c r="E113">
        <v>63</v>
      </c>
      <c r="F113" s="2" t="s">
        <v>222</v>
      </c>
      <c r="G113">
        <v>69</v>
      </c>
      <c r="H113">
        <v>68</v>
      </c>
      <c r="I113" s="2">
        <v>60</v>
      </c>
      <c r="J113" s="2" t="s">
        <v>222</v>
      </c>
      <c r="K113" s="2" t="s">
        <v>222</v>
      </c>
      <c r="L113" s="2">
        <v>28</v>
      </c>
      <c r="M113" s="2">
        <v>72</v>
      </c>
    </row>
    <row r="114" spans="1:13">
      <c r="A114">
        <v>108</v>
      </c>
      <c r="B114" t="s">
        <v>129</v>
      </c>
      <c r="C114" t="s">
        <v>76</v>
      </c>
      <c r="D114">
        <v>3621</v>
      </c>
      <c r="E114">
        <v>65</v>
      </c>
      <c r="F114" s="2" t="s">
        <v>222</v>
      </c>
      <c r="G114">
        <v>48</v>
      </c>
      <c r="H114">
        <v>53</v>
      </c>
      <c r="I114" s="2">
        <v>51</v>
      </c>
      <c r="J114" s="2" t="s">
        <v>222</v>
      </c>
      <c r="K114" s="2" t="s">
        <v>222</v>
      </c>
      <c r="L114" s="2">
        <v>24</v>
      </c>
      <c r="M114" s="2">
        <v>66</v>
      </c>
    </row>
    <row r="115" spans="1:13">
      <c r="A115">
        <v>109</v>
      </c>
      <c r="B115" t="s">
        <v>130</v>
      </c>
      <c r="C115" t="s">
        <v>131</v>
      </c>
      <c r="D115">
        <v>10354</v>
      </c>
      <c r="E115">
        <v>70</v>
      </c>
      <c r="F115" s="2" t="s">
        <v>222</v>
      </c>
      <c r="G115">
        <v>68</v>
      </c>
      <c r="H115">
        <v>72</v>
      </c>
      <c r="I115" s="2">
        <v>63</v>
      </c>
      <c r="J115" s="2" t="s">
        <v>222</v>
      </c>
      <c r="K115" s="2" t="s">
        <v>222</v>
      </c>
      <c r="L115" s="2">
        <v>40</v>
      </c>
      <c r="M115" s="2">
        <v>75</v>
      </c>
    </row>
    <row r="116" spans="1:13">
      <c r="A116">
        <v>110</v>
      </c>
      <c r="B116" t="s">
        <v>132</v>
      </c>
      <c r="C116" t="s">
        <v>131</v>
      </c>
      <c r="D116">
        <v>9053</v>
      </c>
      <c r="E116">
        <v>66</v>
      </c>
      <c r="F116" s="2" t="s">
        <v>222</v>
      </c>
      <c r="G116">
        <v>73</v>
      </c>
      <c r="H116">
        <v>58</v>
      </c>
      <c r="I116" s="2">
        <v>66</v>
      </c>
      <c r="J116" s="2">
        <v>78</v>
      </c>
      <c r="K116" s="2" t="s">
        <v>222</v>
      </c>
      <c r="L116" s="2">
        <v>23</v>
      </c>
      <c r="M116" s="2" t="s">
        <v>222</v>
      </c>
    </row>
    <row r="117" spans="1:13">
      <c r="A117">
        <v>111</v>
      </c>
      <c r="B117" t="s">
        <v>133</v>
      </c>
      <c r="C117" t="s">
        <v>131</v>
      </c>
      <c r="D117">
        <v>4117</v>
      </c>
      <c r="E117">
        <v>50</v>
      </c>
      <c r="F117" s="2" t="s">
        <v>222</v>
      </c>
      <c r="G117">
        <v>40</v>
      </c>
      <c r="H117">
        <v>38</v>
      </c>
      <c r="I117" s="2">
        <v>32</v>
      </c>
      <c r="J117" s="2" t="s">
        <v>222</v>
      </c>
      <c r="K117" s="2" t="s">
        <v>222</v>
      </c>
      <c r="L117" s="2">
        <v>18</v>
      </c>
      <c r="M117" s="2">
        <v>54</v>
      </c>
    </row>
    <row r="118" spans="1:13">
      <c r="A118">
        <v>112</v>
      </c>
      <c r="B118" t="s">
        <v>134</v>
      </c>
      <c r="C118" t="s">
        <v>131</v>
      </c>
      <c r="D118">
        <v>2607</v>
      </c>
      <c r="E118">
        <v>72</v>
      </c>
      <c r="F118" s="2" t="s">
        <v>222</v>
      </c>
      <c r="G118">
        <v>76</v>
      </c>
      <c r="H118">
        <v>75</v>
      </c>
      <c r="I118" s="2">
        <v>74</v>
      </c>
      <c r="J118" s="2" t="s">
        <v>222</v>
      </c>
      <c r="K118" s="2">
        <v>79</v>
      </c>
      <c r="L118" s="2">
        <v>46</v>
      </c>
      <c r="M118" s="2" t="s">
        <v>222</v>
      </c>
    </row>
    <row r="119" spans="1:13">
      <c r="A119">
        <v>113</v>
      </c>
      <c r="B119" t="s">
        <v>135</v>
      </c>
      <c r="C119" t="s">
        <v>131</v>
      </c>
      <c r="D119">
        <v>3570</v>
      </c>
      <c r="E119">
        <v>47</v>
      </c>
      <c r="F119" s="2" t="s">
        <v>222</v>
      </c>
      <c r="G119">
        <v>40</v>
      </c>
      <c r="H119">
        <v>46</v>
      </c>
      <c r="I119" s="2">
        <v>31</v>
      </c>
      <c r="J119" s="2" t="s">
        <v>222</v>
      </c>
      <c r="K119" s="2" t="s">
        <v>222</v>
      </c>
      <c r="L119" s="2">
        <v>18</v>
      </c>
      <c r="M119" s="2">
        <v>55</v>
      </c>
    </row>
    <row r="120" spans="1:13">
      <c r="A120">
        <v>114</v>
      </c>
      <c r="B120" t="s">
        <v>136</v>
      </c>
      <c r="C120" t="s">
        <v>131</v>
      </c>
      <c r="D120">
        <v>2029</v>
      </c>
      <c r="E120">
        <v>76</v>
      </c>
      <c r="F120" s="2" t="s">
        <v>222</v>
      </c>
      <c r="G120">
        <v>58</v>
      </c>
      <c r="H120">
        <v>74</v>
      </c>
      <c r="I120" s="2">
        <v>53</v>
      </c>
      <c r="J120" s="2" t="s">
        <v>222</v>
      </c>
      <c r="K120" s="2">
        <v>75</v>
      </c>
      <c r="L120" s="2">
        <v>37</v>
      </c>
      <c r="M120" s="2" t="s">
        <v>222</v>
      </c>
    </row>
    <row r="121" spans="1:13">
      <c r="A121">
        <v>115</v>
      </c>
      <c r="B121" t="s">
        <v>137</v>
      </c>
      <c r="C121" t="s">
        <v>131</v>
      </c>
      <c r="D121">
        <v>3505</v>
      </c>
      <c r="E121">
        <v>68</v>
      </c>
      <c r="F121" s="2" t="s">
        <v>222</v>
      </c>
      <c r="G121">
        <v>77</v>
      </c>
      <c r="H121">
        <v>78</v>
      </c>
      <c r="I121" s="2">
        <v>78</v>
      </c>
      <c r="J121" s="2">
        <v>80</v>
      </c>
      <c r="K121" s="2" t="s">
        <v>222</v>
      </c>
      <c r="L121" s="2">
        <v>50</v>
      </c>
      <c r="M121" s="2" t="s">
        <v>222</v>
      </c>
    </row>
    <row r="122" spans="1:13">
      <c r="A122">
        <v>116</v>
      </c>
      <c r="B122" t="s">
        <v>138</v>
      </c>
      <c r="C122" t="s">
        <v>131</v>
      </c>
      <c r="D122">
        <v>3565</v>
      </c>
      <c r="E122">
        <v>64</v>
      </c>
      <c r="F122" s="2" t="s">
        <v>222</v>
      </c>
      <c r="G122">
        <v>71</v>
      </c>
      <c r="H122">
        <v>60</v>
      </c>
      <c r="I122" s="2">
        <v>63</v>
      </c>
      <c r="J122" s="2" t="s">
        <v>222</v>
      </c>
      <c r="K122" s="2">
        <v>78</v>
      </c>
      <c r="L122" s="2">
        <v>40</v>
      </c>
      <c r="M122" s="2" t="s">
        <v>222</v>
      </c>
    </row>
    <row r="123" spans="1:13">
      <c r="A123">
        <v>117</v>
      </c>
      <c r="B123" t="s">
        <v>139</v>
      </c>
      <c r="C123" t="s">
        <v>131</v>
      </c>
      <c r="D123">
        <v>2516</v>
      </c>
      <c r="E123">
        <v>68</v>
      </c>
      <c r="F123" s="2" t="s">
        <v>222</v>
      </c>
      <c r="G123">
        <v>66</v>
      </c>
      <c r="H123">
        <v>65</v>
      </c>
      <c r="I123" s="2">
        <v>63</v>
      </c>
      <c r="J123" s="2" t="s">
        <v>222</v>
      </c>
      <c r="K123" s="2">
        <v>78</v>
      </c>
      <c r="L123" s="2">
        <v>35</v>
      </c>
      <c r="M123" s="2" t="s">
        <v>222</v>
      </c>
    </row>
    <row r="124" spans="1:13">
      <c r="A124">
        <v>118</v>
      </c>
      <c r="B124" t="s">
        <v>140</v>
      </c>
      <c r="C124" t="s">
        <v>131</v>
      </c>
      <c r="D124">
        <v>2555</v>
      </c>
      <c r="E124">
        <v>64</v>
      </c>
      <c r="F124" s="2" t="s">
        <v>222</v>
      </c>
      <c r="G124">
        <v>54</v>
      </c>
      <c r="H124">
        <v>76</v>
      </c>
      <c r="I124" s="2">
        <v>60</v>
      </c>
      <c r="J124" s="2" t="s">
        <v>222</v>
      </c>
      <c r="K124" s="2" t="s">
        <v>222</v>
      </c>
      <c r="L124" s="2">
        <v>27</v>
      </c>
      <c r="M124" s="2">
        <v>74</v>
      </c>
    </row>
    <row r="125" spans="1:13">
      <c r="A125">
        <v>119</v>
      </c>
      <c r="B125" t="s">
        <v>141</v>
      </c>
      <c r="C125" t="s">
        <v>131</v>
      </c>
      <c r="D125">
        <v>2628</v>
      </c>
      <c r="E125">
        <v>74</v>
      </c>
      <c r="F125" s="2" t="s">
        <v>222</v>
      </c>
      <c r="G125">
        <v>79</v>
      </c>
      <c r="H125">
        <v>64</v>
      </c>
      <c r="I125" s="2">
        <v>49</v>
      </c>
      <c r="J125" s="2" t="s">
        <v>222</v>
      </c>
      <c r="K125" s="2">
        <v>72</v>
      </c>
      <c r="L125" s="2">
        <v>30</v>
      </c>
      <c r="M125" s="2" t="s">
        <v>222</v>
      </c>
    </row>
    <row r="126" spans="1:13">
      <c r="A126">
        <v>120</v>
      </c>
      <c r="B126" t="s">
        <v>142</v>
      </c>
      <c r="C126" t="s">
        <v>131</v>
      </c>
      <c r="D126">
        <v>3018</v>
      </c>
      <c r="E126">
        <v>57</v>
      </c>
      <c r="F126" s="2" t="s">
        <v>222</v>
      </c>
      <c r="G126">
        <v>59</v>
      </c>
      <c r="H126">
        <v>50</v>
      </c>
      <c r="I126" s="2">
        <v>70</v>
      </c>
      <c r="J126" s="2" t="s">
        <v>222</v>
      </c>
      <c r="K126" s="2">
        <v>60</v>
      </c>
      <c r="L126" s="2">
        <v>47</v>
      </c>
      <c r="M126" s="2" t="s">
        <v>222</v>
      </c>
    </row>
    <row r="127" spans="1:13">
      <c r="A127">
        <v>121</v>
      </c>
      <c r="B127" t="s">
        <v>143</v>
      </c>
      <c r="C127" t="s">
        <v>131</v>
      </c>
      <c r="D127">
        <v>3472</v>
      </c>
      <c r="E127">
        <v>75</v>
      </c>
      <c r="F127" s="2" t="s">
        <v>222</v>
      </c>
      <c r="G127">
        <v>63</v>
      </c>
      <c r="H127">
        <v>72</v>
      </c>
      <c r="I127" s="2">
        <v>64</v>
      </c>
      <c r="J127" s="2" t="s">
        <v>222</v>
      </c>
      <c r="K127" s="2" t="s">
        <v>222</v>
      </c>
      <c r="L127" s="2">
        <v>38</v>
      </c>
      <c r="M127" s="2">
        <v>72</v>
      </c>
    </row>
    <row r="128" spans="1:13">
      <c r="A128">
        <v>122</v>
      </c>
      <c r="B128" t="s">
        <v>144</v>
      </c>
      <c r="C128" t="s">
        <v>131</v>
      </c>
      <c r="D128">
        <v>9845</v>
      </c>
      <c r="E128">
        <v>78</v>
      </c>
      <c r="F128" s="2" t="s">
        <v>222</v>
      </c>
      <c r="G128">
        <v>72</v>
      </c>
      <c r="H128">
        <v>72</v>
      </c>
      <c r="I128" s="2">
        <v>75</v>
      </c>
      <c r="J128" s="2" t="s">
        <v>222</v>
      </c>
      <c r="K128" s="2" t="s">
        <v>222</v>
      </c>
      <c r="L128" s="2">
        <v>37</v>
      </c>
      <c r="M128" s="2">
        <v>73</v>
      </c>
    </row>
    <row r="129" spans="1:13">
      <c r="A129">
        <v>123</v>
      </c>
      <c r="B129" t="s">
        <v>145</v>
      </c>
      <c r="C129" t="s">
        <v>131</v>
      </c>
      <c r="D129">
        <v>2554</v>
      </c>
      <c r="E129">
        <v>61</v>
      </c>
      <c r="F129" s="2" t="s">
        <v>222</v>
      </c>
      <c r="G129">
        <v>40</v>
      </c>
      <c r="H129">
        <v>49</v>
      </c>
      <c r="I129" s="2">
        <v>35</v>
      </c>
      <c r="J129" s="2" t="s">
        <v>222</v>
      </c>
      <c r="K129" s="2">
        <v>73</v>
      </c>
      <c r="L129" s="2">
        <v>27</v>
      </c>
      <c r="M129" s="2" t="s">
        <v>222</v>
      </c>
    </row>
    <row r="130" spans="1:13">
      <c r="A130">
        <v>124</v>
      </c>
      <c r="B130" t="s">
        <v>146</v>
      </c>
      <c r="C130" t="s">
        <v>131</v>
      </c>
      <c r="D130">
        <v>5946</v>
      </c>
      <c r="E130">
        <v>69</v>
      </c>
      <c r="F130" s="2" t="s">
        <v>222</v>
      </c>
      <c r="G130">
        <v>73</v>
      </c>
      <c r="H130">
        <v>69</v>
      </c>
      <c r="I130" s="2">
        <v>64</v>
      </c>
      <c r="J130" s="2" t="s">
        <v>222</v>
      </c>
      <c r="K130" s="2" t="s">
        <v>222</v>
      </c>
      <c r="L130" s="2">
        <v>46</v>
      </c>
      <c r="M130" s="2">
        <v>70</v>
      </c>
    </row>
    <row r="131" spans="1:13">
      <c r="A131">
        <v>125</v>
      </c>
      <c r="B131" t="s">
        <v>147</v>
      </c>
      <c r="C131" t="s">
        <v>131</v>
      </c>
      <c r="D131">
        <v>2035</v>
      </c>
      <c r="E131">
        <v>67</v>
      </c>
      <c r="F131" s="2" t="s">
        <v>222</v>
      </c>
      <c r="G131">
        <v>74</v>
      </c>
      <c r="H131">
        <v>74</v>
      </c>
      <c r="I131" s="2">
        <v>73</v>
      </c>
      <c r="J131" s="2" t="s">
        <v>222</v>
      </c>
      <c r="K131" s="2" t="s">
        <v>222</v>
      </c>
      <c r="L131" s="2">
        <v>33</v>
      </c>
      <c r="M131" s="2">
        <v>70</v>
      </c>
    </row>
    <row r="132" spans="1:13">
      <c r="A132">
        <v>126</v>
      </c>
      <c r="B132" t="s">
        <v>148</v>
      </c>
      <c r="C132" t="s">
        <v>131</v>
      </c>
      <c r="D132">
        <v>4849</v>
      </c>
      <c r="E132">
        <v>79</v>
      </c>
      <c r="F132" s="2" t="s">
        <v>222</v>
      </c>
      <c r="G132">
        <v>68</v>
      </c>
      <c r="H132">
        <v>71</v>
      </c>
      <c r="I132" s="2">
        <v>73</v>
      </c>
      <c r="J132" s="2" t="s">
        <v>222</v>
      </c>
      <c r="K132" s="2">
        <v>78</v>
      </c>
      <c r="L132" s="2">
        <v>42</v>
      </c>
      <c r="M132" s="2" t="s">
        <v>222</v>
      </c>
    </row>
    <row r="133" spans="1:13">
      <c r="A133">
        <v>127</v>
      </c>
      <c r="B133" t="s">
        <v>149</v>
      </c>
      <c r="C133" t="s">
        <v>131</v>
      </c>
      <c r="D133">
        <v>2091</v>
      </c>
      <c r="E133">
        <v>72</v>
      </c>
      <c r="F133" s="2" t="s">
        <v>222</v>
      </c>
      <c r="G133">
        <v>53</v>
      </c>
      <c r="H133">
        <v>67</v>
      </c>
      <c r="I133" s="2">
        <v>71</v>
      </c>
      <c r="J133" s="2" t="s">
        <v>222</v>
      </c>
      <c r="K133" s="2" t="s">
        <v>222</v>
      </c>
      <c r="L133" s="2">
        <v>38</v>
      </c>
      <c r="M133" s="2">
        <v>75</v>
      </c>
    </row>
    <row r="134" spans="1:13">
      <c r="A134">
        <v>128</v>
      </c>
      <c r="B134" t="s">
        <v>150</v>
      </c>
      <c r="C134" t="s">
        <v>131</v>
      </c>
      <c r="D134">
        <v>10375</v>
      </c>
      <c r="E134">
        <v>75</v>
      </c>
      <c r="F134" s="2" t="s">
        <v>222</v>
      </c>
      <c r="G134">
        <v>74</v>
      </c>
      <c r="H134">
        <v>61</v>
      </c>
      <c r="I134" s="2">
        <v>52</v>
      </c>
      <c r="J134" s="2" t="s">
        <v>222</v>
      </c>
      <c r="K134" s="2" t="s">
        <v>222</v>
      </c>
      <c r="L134" s="2">
        <v>35</v>
      </c>
      <c r="M134" s="2">
        <v>70</v>
      </c>
    </row>
    <row r="135" spans="1:13">
      <c r="A135">
        <v>129</v>
      </c>
      <c r="B135" t="s">
        <v>151</v>
      </c>
      <c r="C135" t="s">
        <v>131</v>
      </c>
      <c r="D135">
        <v>3085</v>
      </c>
      <c r="E135">
        <v>73</v>
      </c>
      <c r="F135" s="2" t="s">
        <v>222</v>
      </c>
      <c r="G135">
        <v>71</v>
      </c>
      <c r="H135">
        <v>44</v>
      </c>
      <c r="I135" s="2">
        <v>67</v>
      </c>
      <c r="J135" s="2" t="s">
        <v>222</v>
      </c>
      <c r="K135" s="2">
        <v>73</v>
      </c>
      <c r="L135" s="2">
        <v>41</v>
      </c>
      <c r="M135" s="2" t="s">
        <v>222</v>
      </c>
    </row>
    <row r="136" spans="1:13">
      <c r="A136">
        <v>130</v>
      </c>
      <c r="B136" t="s">
        <v>152</v>
      </c>
      <c r="C136" t="s">
        <v>131</v>
      </c>
      <c r="D136">
        <v>2553</v>
      </c>
      <c r="E136">
        <v>62</v>
      </c>
      <c r="F136" s="2" t="s">
        <v>222</v>
      </c>
      <c r="G136">
        <v>66</v>
      </c>
      <c r="H136">
        <v>56</v>
      </c>
      <c r="I136" s="2">
        <v>67</v>
      </c>
      <c r="J136" s="2" t="s">
        <v>222</v>
      </c>
      <c r="K136" s="2">
        <v>77</v>
      </c>
      <c r="L136" s="2">
        <v>41</v>
      </c>
      <c r="M136" s="2" t="s">
        <v>222</v>
      </c>
    </row>
    <row r="137" spans="1:13">
      <c r="A137">
        <v>131</v>
      </c>
      <c r="B137" t="s">
        <v>153</v>
      </c>
      <c r="C137" t="s">
        <v>131</v>
      </c>
      <c r="D137">
        <v>2629</v>
      </c>
      <c r="E137">
        <v>58</v>
      </c>
      <c r="F137" s="2" t="s">
        <v>222</v>
      </c>
      <c r="G137">
        <v>57</v>
      </c>
      <c r="H137">
        <v>59</v>
      </c>
      <c r="I137" s="2">
        <v>46</v>
      </c>
      <c r="J137" s="2" t="s">
        <v>222</v>
      </c>
      <c r="K137" s="2" t="s">
        <v>222</v>
      </c>
      <c r="L137" s="2">
        <v>30</v>
      </c>
      <c r="M137" s="2">
        <v>72</v>
      </c>
    </row>
    <row r="138" spans="1:13">
      <c r="A138">
        <v>132</v>
      </c>
      <c r="B138" t="s">
        <v>154</v>
      </c>
      <c r="C138" t="s">
        <v>131</v>
      </c>
      <c r="D138">
        <v>5995</v>
      </c>
      <c r="E138">
        <v>75</v>
      </c>
      <c r="F138" s="2" t="s">
        <v>222</v>
      </c>
      <c r="G138">
        <v>74</v>
      </c>
      <c r="H138">
        <v>76</v>
      </c>
      <c r="I138" s="2">
        <v>76</v>
      </c>
      <c r="J138" s="2" t="s">
        <v>222</v>
      </c>
      <c r="K138" s="2" t="s">
        <v>222</v>
      </c>
      <c r="L138" s="2">
        <v>47</v>
      </c>
      <c r="M138" s="2">
        <v>72</v>
      </c>
    </row>
    <row r="139" spans="1:13">
      <c r="A139">
        <v>133</v>
      </c>
      <c r="B139" t="s">
        <v>155</v>
      </c>
      <c r="C139" t="s">
        <v>131</v>
      </c>
      <c r="D139">
        <v>3566</v>
      </c>
      <c r="E139">
        <v>75</v>
      </c>
      <c r="F139" s="2" t="s">
        <v>222</v>
      </c>
      <c r="G139">
        <v>63</v>
      </c>
      <c r="H139">
        <v>67</v>
      </c>
      <c r="I139" s="2">
        <v>77</v>
      </c>
      <c r="J139" s="2" t="s">
        <v>222</v>
      </c>
      <c r="K139" s="2">
        <v>77</v>
      </c>
      <c r="L139" s="2">
        <v>39</v>
      </c>
      <c r="M139" s="2" t="s">
        <v>222</v>
      </c>
    </row>
    <row r="140" spans="1:13">
      <c r="A140">
        <v>134</v>
      </c>
      <c r="B140" t="s">
        <v>156</v>
      </c>
      <c r="C140" t="s">
        <v>131</v>
      </c>
      <c r="D140">
        <v>9036</v>
      </c>
      <c r="E140">
        <v>65</v>
      </c>
      <c r="F140" s="2" t="s">
        <v>222</v>
      </c>
      <c r="G140">
        <v>54</v>
      </c>
      <c r="H140">
        <v>63</v>
      </c>
      <c r="I140" s="2">
        <v>42</v>
      </c>
      <c r="J140" s="2" t="s">
        <v>222</v>
      </c>
      <c r="K140" s="2" t="s">
        <v>222</v>
      </c>
      <c r="L140" s="2">
        <v>36</v>
      </c>
      <c r="M140" s="2">
        <v>74</v>
      </c>
    </row>
    <row r="141" spans="1:13">
      <c r="A141">
        <v>135</v>
      </c>
      <c r="B141" t="s">
        <v>157</v>
      </c>
      <c r="C141" t="s">
        <v>131</v>
      </c>
      <c r="D141">
        <v>6888</v>
      </c>
      <c r="E141">
        <v>70</v>
      </c>
      <c r="F141" s="2" t="s">
        <v>222</v>
      </c>
      <c r="G141">
        <v>80</v>
      </c>
      <c r="H141">
        <v>78</v>
      </c>
      <c r="I141" s="2">
        <v>76</v>
      </c>
      <c r="J141" s="2" t="s">
        <v>222</v>
      </c>
      <c r="K141" s="2" t="s">
        <v>222</v>
      </c>
      <c r="L141" s="2">
        <v>48</v>
      </c>
      <c r="M141" s="2">
        <v>75</v>
      </c>
    </row>
    <row r="142" spans="1:13">
      <c r="A142">
        <v>136</v>
      </c>
      <c r="B142" t="s">
        <v>158</v>
      </c>
      <c r="C142" t="s">
        <v>131</v>
      </c>
      <c r="D142">
        <v>2033</v>
      </c>
      <c r="E142">
        <v>67</v>
      </c>
      <c r="F142" s="2" t="s">
        <v>222</v>
      </c>
      <c r="G142">
        <v>58</v>
      </c>
      <c r="H142">
        <v>66</v>
      </c>
      <c r="I142" s="2">
        <v>51</v>
      </c>
      <c r="J142" s="2" t="s">
        <v>222</v>
      </c>
      <c r="K142" s="2">
        <v>79</v>
      </c>
      <c r="L142" s="2">
        <v>18</v>
      </c>
      <c r="M142" s="2" t="s">
        <v>222</v>
      </c>
    </row>
    <row r="143" spans="1:13">
      <c r="A143">
        <v>137</v>
      </c>
      <c r="B143" t="s">
        <v>159</v>
      </c>
      <c r="C143" t="s">
        <v>131</v>
      </c>
      <c r="D143">
        <v>2617</v>
      </c>
      <c r="E143">
        <v>73</v>
      </c>
      <c r="F143" s="2" t="s">
        <v>222</v>
      </c>
      <c r="G143">
        <v>56</v>
      </c>
      <c r="H143">
        <v>63</v>
      </c>
      <c r="I143" s="2">
        <v>63</v>
      </c>
      <c r="J143" s="2" t="s">
        <v>222</v>
      </c>
      <c r="K143" s="2" t="s">
        <v>222</v>
      </c>
      <c r="L143" s="2">
        <v>45</v>
      </c>
      <c r="M143" s="2">
        <v>70</v>
      </c>
    </row>
    <row r="144" spans="1:13">
      <c r="A144">
        <v>138</v>
      </c>
      <c r="B144" t="s">
        <v>160</v>
      </c>
      <c r="C144" t="s">
        <v>131</v>
      </c>
      <c r="D144">
        <v>3577</v>
      </c>
      <c r="E144">
        <v>65</v>
      </c>
      <c r="F144" s="2" t="s">
        <v>222</v>
      </c>
      <c r="G144">
        <v>74</v>
      </c>
      <c r="H144">
        <v>74</v>
      </c>
      <c r="I144" s="2">
        <v>70</v>
      </c>
      <c r="J144" s="2" t="s">
        <v>222</v>
      </c>
      <c r="K144" s="2">
        <v>77</v>
      </c>
      <c r="L144" s="2">
        <v>40</v>
      </c>
      <c r="M144" s="2" t="s">
        <v>222</v>
      </c>
    </row>
    <row r="145" spans="1:13">
      <c r="A145">
        <v>139</v>
      </c>
      <c r="B145" t="s">
        <v>161</v>
      </c>
      <c r="C145" t="s">
        <v>131</v>
      </c>
      <c r="D145">
        <v>2539</v>
      </c>
      <c r="E145">
        <v>61</v>
      </c>
      <c r="F145" s="2" t="s">
        <v>222</v>
      </c>
      <c r="G145">
        <v>69</v>
      </c>
      <c r="H145">
        <v>56</v>
      </c>
      <c r="I145" s="2">
        <v>45</v>
      </c>
      <c r="J145" s="2">
        <v>75</v>
      </c>
      <c r="K145" s="2" t="s">
        <v>222</v>
      </c>
      <c r="L145" s="2">
        <v>33</v>
      </c>
      <c r="M145" s="2" t="s">
        <v>222</v>
      </c>
    </row>
    <row r="146" spans="1:13">
      <c r="A146">
        <v>140</v>
      </c>
      <c r="B146" t="s">
        <v>162</v>
      </c>
      <c r="C146" t="s">
        <v>131</v>
      </c>
      <c r="D146">
        <v>3625</v>
      </c>
      <c r="E146">
        <v>62</v>
      </c>
      <c r="F146" s="2" t="s">
        <v>222</v>
      </c>
      <c r="G146">
        <v>65</v>
      </c>
      <c r="H146">
        <v>50</v>
      </c>
      <c r="I146" s="2">
        <v>56</v>
      </c>
      <c r="J146" s="2" t="s">
        <v>222</v>
      </c>
      <c r="K146" s="2">
        <v>76</v>
      </c>
      <c r="L146" s="2">
        <v>38</v>
      </c>
      <c r="M146" s="2" t="s">
        <v>222</v>
      </c>
    </row>
    <row r="147" spans="1:13">
      <c r="A147">
        <v>141</v>
      </c>
      <c r="B147" t="s">
        <v>163</v>
      </c>
      <c r="C147" t="s">
        <v>131</v>
      </c>
      <c r="D147">
        <v>2518</v>
      </c>
      <c r="E147">
        <v>72</v>
      </c>
      <c r="F147" s="2" t="s">
        <v>222</v>
      </c>
      <c r="G147">
        <v>78</v>
      </c>
      <c r="H147">
        <v>76</v>
      </c>
      <c r="I147" s="2">
        <v>76</v>
      </c>
      <c r="J147" s="2" t="s">
        <v>222</v>
      </c>
      <c r="K147" s="2">
        <v>80</v>
      </c>
      <c r="L147" s="2">
        <v>48</v>
      </c>
      <c r="M147" s="2" t="s">
        <v>222</v>
      </c>
    </row>
    <row r="148" spans="1:13">
      <c r="A148">
        <v>142</v>
      </c>
      <c r="B148" t="s">
        <v>164</v>
      </c>
      <c r="C148" t="s">
        <v>131</v>
      </c>
      <c r="D148">
        <v>12903</v>
      </c>
      <c r="E148">
        <v>71</v>
      </c>
      <c r="F148" s="2" t="s">
        <v>222</v>
      </c>
      <c r="G148">
        <v>71</v>
      </c>
      <c r="H148">
        <v>65</v>
      </c>
      <c r="I148" s="2">
        <v>67</v>
      </c>
      <c r="J148" s="2">
        <v>80</v>
      </c>
      <c r="K148" s="2" t="s">
        <v>222</v>
      </c>
      <c r="L148" s="2">
        <v>27</v>
      </c>
      <c r="M148" s="2" t="s">
        <v>222</v>
      </c>
    </row>
    <row r="149" spans="1:13">
      <c r="A149">
        <v>143</v>
      </c>
      <c r="B149" t="s">
        <v>165</v>
      </c>
      <c r="C149" t="s">
        <v>131</v>
      </c>
      <c r="D149">
        <v>4219</v>
      </c>
      <c r="E149">
        <v>47</v>
      </c>
      <c r="F149" s="2" t="s">
        <v>222</v>
      </c>
      <c r="G149">
        <v>68</v>
      </c>
      <c r="H149">
        <v>30</v>
      </c>
      <c r="I149" s="2">
        <v>69</v>
      </c>
      <c r="J149" s="2" t="s">
        <v>222</v>
      </c>
      <c r="K149" s="2" t="s">
        <v>222</v>
      </c>
      <c r="L149" s="2">
        <v>31</v>
      </c>
      <c r="M149" s="2">
        <v>71</v>
      </c>
    </row>
    <row r="150" spans="1:13">
      <c r="A150">
        <v>144</v>
      </c>
      <c r="B150" t="s">
        <v>166</v>
      </c>
      <c r="C150" t="s">
        <v>131</v>
      </c>
      <c r="D150">
        <v>2523</v>
      </c>
      <c r="E150">
        <v>69</v>
      </c>
      <c r="F150" s="2" t="s">
        <v>222</v>
      </c>
      <c r="G150">
        <v>55</v>
      </c>
      <c r="H150">
        <v>61</v>
      </c>
      <c r="I150" s="2">
        <v>65</v>
      </c>
      <c r="J150" s="2" t="s">
        <v>222</v>
      </c>
      <c r="K150" s="2">
        <v>77</v>
      </c>
      <c r="L150" s="2">
        <v>30</v>
      </c>
      <c r="M150" s="2" t="s">
        <v>222</v>
      </c>
    </row>
    <row r="151" spans="1:13">
      <c r="A151">
        <v>145</v>
      </c>
      <c r="B151" t="s">
        <v>167</v>
      </c>
      <c r="C151" t="s">
        <v>131</v>
      </c>
      <c r="D151">
        <v>3061</v>
      </c>
      <c r="E151">
        <v>70</v>
      </c>
      <c r="F151" s="2" t="s">
        <v>222</v>
      </c>
      <c r="G151">
        <v>78</v>
      </c>
      <c r="H151">
        <v>76</v>
      </c>
      <c r="I151" s="2">
        <v>78</v>
      </c>
      <c r="J151" s="2" t="s">
        <v>222</v>
      </c>
      <c r="K151" s="2">
        <v>79</v>
      </c>
      <c r="L151" s="2">
        <v>42</v>
      </c>
      <c r="M151" s="2" t="s">
        <v>222</v>
      </c>
    </row>
    <row r="152" spans="1:13">
      <c r="A152">
        <v>146</v>
      </c>
      <c r="B152" t="s">
        <v>168</v>
      </c>
      <c r="C152" t="s">
        <v>131</v>
      </c>
      <c r="D152">
        <v>3618</v>
      </c>
      <c r="E152">
        <v>67</v>
      </c>
      <c r="F152" s="2" t="s">
        <v>222</v>
      </c>
      <c r="G152">
        <v>73</v>
      </c>
      <c r="H152">
        <v>76</v>
      </c>
      <c r="I152" s="2">
        <v>68</v>
      </c>
      <c r="J152" s="2" t="s">
        <v>222</v>
      </c>
      <c r="K152" s="2">
        <v>79</v>
      </c>
      <c r="L152" s="2">
        <v>49</v>
      </c>
      <c r="M152" s="2" t="s">
        <v>222</v>
      </c>
    </row>
    <row r="153" spans="1:13">
      <c r="A153">
        <v>147</v>
      </c>
      <c r="B153" t="s">
        <v>169</v>
      </c>
      <c r="C153" t="s">
        <v>131</v>
      </c>
      <c r="D153">
        <v>3708</v>
      </c>
      <c r="E153">
        <v>66</v>
      </c>
      <c r="F153" s="2" t="s">
        <v>222</v>
      </c>
      <c r="G153">
        <v>55</v>
      </c>
      <c r="H153">
        <v>55</v>
      </c>
      <c r="I153" s="2">
        <v>60</v>
      </c>
      <c r="J153" s="2" t="s">
        <v>222</v>
      </c>
      <c r="K153" s="2" t="s">
        <v>222</v>
      </c>
      <c r="L153" s="2">
        <v>28</v>
      </c>
      <c r="M153" s="2">
        <v>65</v>
      </c>
    </row>
    <row r="154" spans="1:13">
      <c r="A154">
        <v>148</v>
      </c>
      <c r="B154" t="s">
        <v>170</v>
      </c>
      <c r="C154" t="s">
        <v>131</v>
      </c>
      <c r="D154">
        <v>2028</v>
      </c>
      <c r="E154">
        <v>56</v>
      </c>
      <c r="F154" s="2" t="s">
        <v>222</v>
      </c>
      <c r="G154">
        <v>49</v>
      </c>
      <c r="H154">
        <v>40</v>
      </c>
      <c r="I154" s="2">
        <v>45</v>
      </c>
      <c r="J154" s="2" t="s">
        <v>222</v>
      </c>
      <c r="K154" s="2">
        <v>77</v>
      </c>
      <c r="L154" s="2">
        <v>30</v>
      </c>
      <c r="M154" s="2" t="s">
        <v>222</v>
      </c>
    </row>
    <row r="155" spans="1:13">
      <c r="A155">
        <v>149</v>
      </c>
      <c r="B155" t="s">
        <v>171</v>
      </c>
      <c r="C155" t="s">
        <v>131</v>
      </c>
      <c r="D155">
        <v>3676</v>
      </c>
      <c r="E155">
        <v>70</v>
      </c>
      <c r="F155" s="2" t="s">
        <v>222</v>
      </c>
      <c r="G155">
        <v>77</v>
      </c>
      <c r="H155">
        <v>66</v>
      </c>
      <c r="I155" s="2">
        <v>63</v>
      </c>
      <c r="J155" s="2" t="s">
        <v>222</v>
      </c>
      <c r="K155" s="2">
        <v>78</v>
      </c>
      <c r="L155" s="2">
        <v>27</v>
      </c>
      <c r="M155" s="2" t="s">
        <v>222</v>
      </c>
    </row>
    <row r="156" spans="1:13">
      <c r="A156">
        <v>150</v>
      </c>
      <c r="B156" t="s">
        <v>172</v>
      </c>
      <c r="C156" t="s">
        <v>131</v>
      </c>
      <c r="D156">
        <v>2053</v>
      </c>
      <c r="E156">
        <v>71</v>
      </c>
      <c r="F156" s="2" t="s">
        <v>222</v>
      </c>
      <c r="G156">
        <v>79</v>
      </c>
      <c r="H156">
        <v>74</v>
      </c>
      <c r="I156" s="2">
        <v>67</v>
      </c>
      <c r="J156" s="2" t="s">
        <v>222</v>
      </c>
      <c r="K156" s="2">
        <v>78</v>
      </c>
      <c r="L156" s="2">
        <v>45</v>
      </c>
      <c r="M156" s="2" t="s">
        <v>222</v>
      </c>
    </row>
    <row r="157" spans="1:13">
      <c r="A157">
        <v>151</v>
      </c>
      <c r="B157" t="s">
        <v>173</v>
      </c>
      <c r="C157" t="s">
        <v>131</v>
      </c>
      <c r="D157">
        <v>2170</v>
      </c>
      <c r="E157">
        <v>64</v>
      </c>
      <c r="F157" s="2" t="s">
        <v>222</v>
      </c>
      <c r="G157">
        <v>53</v>
      </c>
      <c r="H157">
        <v>57</v>
      </c>
      <c r="I157" s="2">
        <v>67</v>
      </c>
      <c r="J157" s="2" t="s">
        <v>222</v>
      </c>
      <c r="K157" s="2">
        <v>62</v>
      </c>
      <c r="L157" s="2">
        <v>28</v>
      </c>
      <c r="M157" s="2" t="s">
        <v>222</v>
      </c>
    </row>
    <row r="158" spans="1:13">
      <c r="A158">
        <v>152</v>
      </c>
      <c r="B158" t="s">
        <v>174</v>
      </c>
      <c r="C158" t="s">
        <v>131</v>
      </c>
      <c r="D158">
        <v>2563</v>
      </c>
      <c r="E158">
        <v>72</v>
      </c>
      <c r="F158" s="2" t="s">
        <v>222</v>
      </c>
      <c r="G158">
        <v>70</v>
      </c>
      <c r="H158">
        <v>51</v>
      </c>
      <c r="I158" s="2">
        <v>43</v>
      </c>
      <c r="J158" s="2" t="s">
        <v>222</v>
      </c>
      <c r="K158" s="2" t="s">
        <v>222</v>
      </c>
      <c r="L158" s="2">
        <v>35</v>
      </c>
      <c r="M158" s="2">
        <v>72</v>
      </c>
    </row>
    <row r="159" spans="1:13">
      <c r="A159">
        <v>153</v>
      </c>
      <c r="B159" t="s">
        <v>175</v>
      </c>
      <c r="C159" t="s">
        <v>131</v>
      </c>
      <c r="D159">
        <v>7901</v>
      </c>
      <c r="E159">
        <v>68</v>
      </c>
      <c r="F159" s="2" t="s">
        <v>222</v>
      </c>
      <c r="G159">
        <v>71</v>
      </c>
      <c r="H159">
        <v>63</v>
      </c>
      <c r="I159" s="2">
        <v>67</v>
      </c>
      <c r="J159" s="2" t="s">
        <v>222</v>
      </c>
      <c r="K159" s="2">
        <v>77</v>
      </c>
      <c r="L159" s="2">
        <v>43</v>
      </c>
      <c r="M159" s="2" t="s">
        <v>222</v>
      </c>
    </row>
    <row r="160" spans="1:13">
      <c r="A160">
        <v>154</v>
      </c>
      <c r="B160" t="s">
        <v>176</v>
      </c>
      <c r="C160" t="s">
        <v>131</v>
      </c>
      <c r="D160">
        <v>4826</v>
      </c>
      <c r="E160">
        <v>66</v>
      </c>
      <c r="F160" s="2" t="s">
        <v>222</v>
      </c>
      <c r="G160">
        <v>65</v>
      </c>
      <c r="H160">
        <v>51</v>
      </c>
      <c r="I160" s="2">
        <v>55</v>
      </c>
      <c r="J160" s="2" t="s">
        <v>222</v>
      </c>
      <c r="K160" s="2" t="s">
        <v>222</v>
      </c>
      <c r="L160" s="2">
        <v>42</v>
      </c>
      <c r="M160" s="2">
        <v>60</v>
      </c>
    </row>
    <row r="161" spans="1:13">
      <c r="A161">
        <v>155</v>
      </c>
      <c r="B161" t="s">
        <v>177</v>
      </c>
      <c r="C161" t="s">
        <v>131</v>
      </c>
      <c r="D161">
        <v>2974</v>
      </c>
      <c r="E161">
        <v>74</v>
      </c>
      <c r="F161" s="2" t="s">
        <v>222</v>
      </c>
      <c r="G161">
        <v>66</v>
      </c>
      <c r="H161">
        <v>74</v>
      </c>
      <c r="I161" s="2">
        <v>58</v>
      </c>
      <c r="J161" s="2" t="s">
        <v>222</v>
      </c>
      <c r="K161" s="2" t="s">
        <v>222</v>
      </c>
      <c r="L161" s="2">
        <v>50</v>
      </c>
      <c r="M161" s="2">
        <v>74</v>
      </c>
    </row>
    <row r="162" spans="1:13">
      <c r="A162">
        <v>156</v>
      </c>
      <c r="B162" t="s">
        <v>178</v>
      </c>
      <c r="C162" t="s">
        <v>131</v>
      </c>
      <c r="D162">
        <v>3047</v>
      </c>
      <c r="E162">
        <v>76</v>
      </c>
      <c r="F162" s="2" t="s">
        <v>222</v>
      </c>
      <c r="G162">
        <v>71</v>
      </c>
      <c r="H162">
        <v>72</v>
      </c>
      <c r="I162" s="2">
        <v>76</v>
      </c>
      <c r="J162" s="2" t="s">
        <v>222</v>
      </c>
      <c r="K162" s="2">
        <v>78</v>
      </c>
      <c r="L162" s="2">
        <v>46</v>
      </c>
      <c r="M162" s="2" t="s">
        <v>222</v>
      </c>
    </row>
    <row r="163" spans="1:13">
      <c r="A163">
        <v>157</v>
      </c>
      <c r="B163" t="s">
        <v>179</v>
      </c>
      <c r="C163" t="s">
        <v>131</v>
      </c>
      <c r="D163">
        <v>2625</v>
      </c>
      <c r="E163">
        <v>70</v>
      </c>
      <c r="F163" s="2" t="s">
        <v>222</v>
      </c>
      <c r="G163">
        <v>72</v>
      </c>
      <c r="H163">
        <v>69</v>
      </c>
      <c r="I163" s="2">
        <v>67</v>
      </c>
      <c r="J163" s="2">
        <v>79</v>
      </c>
      <c r="K163" s="2" t="s">
        <v>222</v>
      </c>
      <c r="L163" s="2">
        <v>41</v>
      </c>
      <c r="M163" s="2" t="s">
        <v>222</v>
      </c>
    </row>
    <row r="164" spans="1:13">
      <c r="A164">
        <v>158</v>
      </c>
      <c r="B164" t="s">
        <v>180</v>
      </c>
      <c r="C164" t="s">
        <v>131</v>
      </c>
      <c r="D164">
        <v>2525</v>
      </c>
      <c r="E164">
        <v>71</v>
      </c>
      <c r="F164" s="2" t="s">
        <v>222</v>
      </c>
      <c r="G164">
        <v>68</v>
      </c>
      <c r="H164">
        <v>69</v>
      </c>
      <c r="I164" s="2">
        <v>68</v>
      </c>
      <c r="J164" s="2" t="s">
        <v>222</v>
      </c>
      <c r="K164" s="2">
        <v>72</v>
      </c>
      <c r="L164" s="2">
        <v>38</v>
      </c>
      <c r="M164" s="2" t="s">
        <v>222</v>
      </c>
    </row>
    <row r="165" spans="1:13">
      <c r="A165">
        <v>159</v>
      </c>
      <c r="B165" t="s">
        <v>181</v>
      </c>
      <c r="C165" t="s">
        <v>131</v>
      </c>
      <c r="D165">
        <v>3688</v>
      </c>
      <c r="E165">
        <v>62</v>
      </c>
      <c r="F165" s="2" t="s">
        <v>222</v>
      </c>
      <c r="G165">
        <v>54</v>
      </c>
      <c r="H165">
        <v>53</v>
      </c>
      <c r="I165" s="2">
        <v>63</v>
      </c>
      <c r="J165" s="2" t="s">
        <v>222</v>
      </c>
      <c r="K165" s="2" t="s">
        <v>222</v>
      </c>
      <c r="L165" s="2">
        <v>18</v>
      </c>
      <c r="M165" s="2">
        <v>69</v>
      </c>
    </row>
    <row r="166" spans="1:13">
      <c r="A166">
        <v>160</v>
      </c>
      <c r="B166" t="s">
        <v>182</v>
      </c>
      <c r="C166" t="s">
        <v>131</v>
      </c>
      <c r="D166">
        <v>2030</v>
      </c>
      <c r="E166">
        <v>70</v>
      </c>
      <c r="F166" s="2" t="s">
        <v>222</v>
      </c>
      <c r="G166">
        <v>38</v>
      </c>
      <c r="H166">
        <v>57</v>
      </c>
      <c r="I166" s="2">
        <v>66</v>
      </c>
      <c r="J166" s="2" t="s">
        <v>222</v>
      </c>
      <c r="K166" s="2" t="s">
        <v>222</v>
      </c>
      <c r="L166" s="2">
        <v>25</v>
      </c>
      <c r="M166" s="2">
        <v>70</v>
      </c>
    </row>
    <row r="167" spans="1:13">
      <c r="A167">
        <v>161</v>
      </c>
      <c r="B167" t="s">
        <v>183</v>
      </c>
      <c r="C167" t="s">
        <v>131</v>
      </c>
      <c r="D167">
        <v>3097</v>
      </c>
      <c r="E167">
        <v>40</v>
      </c>
      <c r="F167" s="2" t="s">
        <v>222</v>
      </c>
      <c r="G167">
        <v>52</v>
      </c>
      <c r="H167">
        <v>31</v>
      </c>
      <c r="I167" s="2">
        <v>33</v>
      </c>
      <c r="J167" s="2" t="s">
        <v>222</v>
      </c>
      <c r="K167" s="2" t="s">
        <v>222</v>
      </c>
      <c r="L167" s="2">
        <v>30</v>
      </c>
      <c r="M167" s="2">
        <v>54</v>
      </c>
    </row>
    <row r="168" spans="1:13">
      <c r="A168">
        <v>162</v>
      </c>
      <c r="B168" t="s">
        <v>184</v>
      </c>
      <c r="C168" t="s">
        <v>185</v>
      </c>
      <c r="D168" t="s">
        <v>186</v>
      </c>
      <c r="E168" t="e">
        <v>#N/A</v>
      </c>
      <c r="F168" s="2" t="e">
        <v>#N/A</v>
      </c>
      <c r="G168" t="e">
        <v>#N/A</v>
      </c>
      <c r="H168" t="e">
        <v>#N/A</v>
      </c>
      <c r="I168" s="2" t="e">
        <v>#N/A</v>
      </c>
      <c r="J168" s="2" t="e">
        <v>#N/A</v>
      </c>
      <c r="K168" s="2" t="e">
        <v>#N/A</v>
      </c>
      <c r="L168" s="2" t="e">
        <v>#N/A</v>
      </c>
      <c r="M168" s="2" t="e">
        <v>#N/A</v>
      </c>
    </row>
    <row r="169" spans="1:13">
      <c r="A169">
        <v>163</v>
      </c>
      <c r="B169" t="s">
        <v>187</v>
      </c>
      <c r="C169" t="s">
        <v>188</v>
      </c>
      <c r="D169">
        <v>6738</v>
      </c>
      <c r="E169">
        <v>46</v>
      </c>
      <c r="F169" s="2" t="s">
        <v>222</v>
      </c>
      <c r="G169">
        <v>29</v>
      </c>
      <c r="H169">
        <v>37</v>
      </c>
      <c r="I169" s="2">
        <v>26</v>
      </c>
      <c r="J169" s="2" t="s">
        <v>222</v>
      </c>
      <c r="K169" s="2" t="s">
        <v>222</v>
      </c>
      <c r="L169" s="2">
        <v>20</v>
      </c>
      <c r="M169" s="2">
        <v>50</v>
      </c>
    </row>
    <row r="170" spans="1:13">
      <c r="A170">
        <v>164</v>
      </c>
      <c r="B170" t="s">
        <v>189</v>
      </c>
      <c r="C170" t="s">
        <v>188</v>
      </c>
      <c r="D170">
        <v>10171</v>
      </c>
      <c r="E170">
        <v>68</v>
      </c>
      <c r="F170" s="2" t="s">
        <v>222</v>
      </c>
      <c r="G170">
        <v>54</v>
      </c>
      <c r="H170">
        <v>44</v>
      </c>
      <c r="I170" s="2">
        <v>54</v>
      </c>
      <c r="J170" s="2" t="s">
        <v>222</v>
      </c>
      <c r="K170" s="2" t="s">
        <v>222</v>
      </c>
      <c r="L170" s="2">
        <v>32</v>
      </c>
      <c r="M170" s="2">
        <v>60</v>
      </c>
    </row>
    <row r="171" spans="1:13">
      <c r="A171">
        <v>165</v>
      </c>
      <c r="B171" t="s">
        <v>190</v>
      </c>
      <c r="C171" t="s">
        <v>188</v>
      </c>
      <c r="D171">
        <v>11563</v>
      </c>
      <c r="E171">
        <v>72</v>
      </c>
      <c r="F171" s="2" t="s">
        <v>222</v>
      </c>
      <c r="G171">
        <v>73</v>
      </c>
      <c r="H171">
        <v>70</v>
      </c>
      <c r="I171" s="2">
        <v>64</v>
      </c>
      <c r="J171" s="2" t="s">
        <v>222</v>
      </c>
      <c r="K171" s="2">
        <v>74</v>
      </c>
      <c r="L171" s="2">
        <v>45</v>
      </c>
      <c r="M171" s="2" t="s">
        <v>222</v>
      </c>
    </row>
    <row r="172" spans="1:13">
      <c r="A172">
        <v>166</v>
      </c>
      <c r="B172" t="s">
        <v>79</v>
      </c>
      <c r="C172" t="s">
        <v>188</v>
      </c>
      <c r="D172">
        <v>1362</v>
      </c>
      <c r="E172">
        <v>59</v>
      </c>
      <c r="F172" s="2" t="s">
        <v>222</v>
      </c>
      <c r="G172">
        <v>67</v>
      </c>
      <c r="H172">
        <v>59</v>
      </c>
      <c r="I172" s="2">
        <v>59</v>
      </c>
      <c r="J172" s="2" t="s">
        <v>222</v>
      </c>
      <c r="K172" s="2" t="s">
        <v>222</v>
      </c>
      <c r="L172" s="2">
        <v>30</v>
      </c>
      <c r="M172" s="2">
        <v>56</v>
      </c>
    </row>
    <row r="173" spans="1:13">
      <c r="A173">
        <v>167</v>
      </c>
      <c r="B173" t="s">
        <v>191</v>
      </c>
      <c r="C173" t="s">
        <v>188</v>
      </c>
      <c r="D173">
        <v>9831</v>
      </c>
      <c r="E173">
        <v>74</v>
      </c>
      <c r="F173" s="2">
        <v>66</v>
      </c>
      <c r="G173">
        <v>76</v>
      </c>
      <c r="H173">
        <v>66</v>
      </c>
      <c r="I173" s="2">
        <v>73</v>
      </c>
      <c r="J173" s="2" t="s">
        <v>222</v>
      </c>
      <c r="K173" s="2" t="s">
        <v>222</v>
      </c>
      <c r="L173" s="2">
        <v>41</v>
      </c>
      <c r="M173" s="2" t="s">
        <v>222</v>
      </c>
    </row>
    <row r="174" spans="1:13">
      <c r="A174">
        <v>168</v>
      </c>
      <c r="B174" t="s">
        <v>192</v>
      </c>
      <c r="C174" t="s">
        <v>188</v>
      </c>
      <c r="D174">
        <v>4328</v>
      </c>
      <c r="E174">
        <v>56</v>
      </c>
      <c r="F174" s="2">
        <v>40</v>
      </c>
      <c r="G174">
        <v>46</v>
      </c>
      <c r="H174">
        <v>51</v>
      </c>
      <c r="I174" s="2">
        <v>46</v>
      </c>
      <c r="J174" s="2" t="s">
        <v>222</v>
      </c>
      <c r="K174" s="2" t="s">
        <v>222</v>
      </c>
      <c r="L174" s="2">
        <v>48</v>
      </c>
      <c r="M174" s="2" t="s">
        <v>222</v>
      </c>
    </row>
    <row r="175" spans="1:13">
      <c r="A175">
        <v>169</v>
      </c>
      <c r="B175" t="s">
        <v>193</v>
      </c>
      <c r="C175" t="s">
        <v>188</v>
      </c>
      <c r="D175">
        <v>2515</v>
      </c>
      <c r="E175">
        <v>64</v>
      </c>
      <c r="F175" s="2" t="s">
        <v>222</v>
      </c>
      <c r="G175">
        <v>40</v>
      </c>
      <c r="H175">
        <v>46</v>
      </c>
      <c r="I175" s="2">
        <v>62</v>
      </c>
      <c r="J175" s="2">
        <v>77</v>
      </c>
      <c r="K175" s="2" t="s">
        <v>222</v>
      </c>
      <c r="L175" s="2">
        <v>33</v>
      </c>
      <c r="M175" s="2" t="s">
        <v>222</v>
      </c>
    </row>
    <row r="176" spans="1:13">
      <c r="A176">
        <v>170</v>
      </c>
      <c r="B176" t="s">
        <v>194</v>
      </c>
      <c r="C176" t="s">
        <v>188</v>
      </c>
      <c r="D176">
        <v>7885</v>
      </c>
      <c r="E176">
        <v>68</v>
      </c>
      <c r="F176" s="2" t="s">
        <v>222</v>
      </c>
      <c r="G176">
        <v>56</v>
      </c>
      <c r="H176">
        <v>48</v>
      </c>
      <c r="I176" s="2">
        <v>55</v>
      </c>
      <c r="J176" s="2" t="s">
        <v>222</v>
      </c>
      <c r="K176" s="2" t="s">
        <v>222</v>
      </c>
      <c r="L176" s="2">
        <v>20</v>
      </c>
      <c r="M176" s="2">
        <v>60</v>
      </c>
    </row>
    <row r="177" spans="1:13">
      <c r="A177">
        <v>171</v>
      </c>
      <c r="B177" t="s">
        <v>195</v>
      </c>
      <c r="C177" t="s">
        <v>188</v>
      </c>
      <c r="D177">
        <v>12145</v>
      </c>
      <c r="E177">
        <v>53</v>
      </c>
      <c r="F177" s="2" t="s">
        <v>222</v>
      </c>
      <c r="G177">
        <v>57</v>
      </c>
      <c r="H177">
        <v>28</v>
      </c>
      <c r="I177" s="2">
        <v>51</v>
      </c>
      <c r="J177" s="2" t="s">
        <v>222</v>
      </c>
      <c r="K177" s="2">
        <v>65</v>
      </c>
      <c r="L177" s="2">
        <v>18</v>
      </c>
      <c r="M177" s="2" t="s">
        <v>222</v>
      </c>
    </row>
    <row r="178" spans="1:13">
      <c r="A178">
        <v>172</v>
      </c>
      <c r="B178" t="s">
        <v>196</v>
      </c>
      <c r="C178" t="s">
        <v>188</v>
      </c>
      <c r="D178">
        <v>4930</v>
      </c>
      <c r="E178">
        <v>55</v>
      </c>
      <c r="F178" s="2" t="s">
        <v>222</v>
      </c>
      <c r="G178">
        <v>50</v>
      </c>
      <c r="H178">
        <v>47</v>
      </c>
      <c r="I178" s="2">
        <v>31</v>
      </c>
      <c r="J178" s="2" t="s">
        <v>222</v>
      </c>
      <c r="K178" s="2" t="s">
        <v>222</v>
      </c>
      <c r="L178" s="2">
        <v>20</v>
      </c>
      <c r="M178" s="2">
        <v>66</v>
      </c>
    </row>
    <row r="179" spans="1:13">
      <c r="A179">
        <v>173</v>
      </c>
      <c r="B179" t="s">
        <v>197</v>
      </c>
      <c r="C179" t="s">
        <v>188</v>
      </c>
      <c r="D179">
        <v>7422</v>
      </c>
      <c r="E179">
        <v>60</v>
      </c>
      <c r="F179" s="2" t="s">
        <v>222</v>
      </c>
      <c r="G179">
        <v>77</v>
      </c>
      <c r="H179">
        <v>48</v>
      </c>
      <c r="I179" s="2">
        <v>60</v>
      </c>
      <c r="J179" s="2" t="s">
        <v>222</v>
      </c>
      <c r="K179" s="2">
        <v>70</v>
      </c>
      <c r="L179" s="2">
        <v>26</v>
      </c>
      <c r="M179" s="2" t="s">
        <v>222</v>
      </c>
    </row>
    <row r="180" spans="1:13">
      <c r="A180">
        <v>174</v>
      </c>
      <c r="B180" t="s">
        <v>198</v>
      </c>
      <c r="C180" t="s">
        <v>188</v>
      </c>
      <c r="D180">
        <v>4927</v>
      </c>
      <c r="E180">
        <v>58</v>
      </c>
      <c r="F180" s="2" t="s">
        <v>222</v>
      </c>
      <c r="G180">
        <v>64</v>
      </c>
      <c r="H180">
        <v>52</v>
      </c>
      <c r="I180" s="2">
        <v>52</v>
      </c>
      <c r="J180" s="2" t="s">
        <v>222</v>
      </c>
      <c r="K180" s="2" t="s">
        <v>222</v>
      </c>
      <c r="L180" s="2">
        <v>27</v>
      </c>
      <c r="M180" s="2">
        <v>68</v>
      </c>
    </row>
    <row r="181" spans="1:13">
      <c r="A181">
        <v>175</v>
      </c>
      <c r="B181" t="s">
        <v>199</v>
      </c>
      <c r="C181" t="s">
        <v>188</v>
      </c>
      <c r="D181">
        <v>6653</v>
      </c>
      <c r="E181">
        <v>28</v>
      </c>
      <c r="F181" s="2" t="s">
        <v>222</v>
      </c>
      <c r="G181">
        <v>13</v>
      </c>
      <c r="H181">
        <v>40</v>
      </c>
      <c r="I181" s="2">
        <v>26</v>
      </c>
      <c r="J181" s="2" t="s">
        <v>222</v>
      </c>
      <c r="K181" s="2" t="s">
        <v>222</v>
      </c>
      <c r="L181" s="2">
        <v>13</v>
      </c>
      <c r="M181" s="2">
        <v>36</v>
      </c>
    </row>
    <row r="182" spans="1:13">
      <c r="A182">
        <v>176</v>
      </c>
      <c r="B182" t="s">
        <v>200</v>
      </c>
      <c r="C182" t="s">
        <v>188</v>
      </c>
      <c r="D182">
        <v>3039</v>
      </c>
      <c r="E182">
        <v>46</v>
      </c>
      <c r="F182" s="2" t="s">
        <v>222</v>
      </c>
      <c r="G182">
        <v>55</v>
      </c>
      <c r="H182">
        <v>41</v>
      </c>
      <c r="I182" s="2">
        <v>26</v>
      </c>
      <c r="J182" s="2" t="s">
        <v>222</v>
      </c>
      <c r="K182" s="2">
        <v>54</v>
      </c>
      <c r="L182" s="2">
        <v>37</v>
      </c>
      <c r="M182" s="2" t="s">
        <v>222</v>
      </c>
    </row>
    <row r="183" spans="1:13">
      <c r="A183">
        <v>177</v>
      </c>
      <c r="B183" t="s">
        <v>201</v>
      </c>
      <c r="C183" t="s">
        <v>188</v>
      </c>
      <c r="D183">
        <v>12536</v>
      </c>
      <c r="E183">
        <v>57</v>
      </c>
      <c r="F183" s="2" t="s">
        <v>222</v>
      </c>
      <c r="G183">
        <v>38</v>
      </c>
      <c r="H183">
        <v>29</v>
      </c>
      <c r="I183" s="2">
        <v>44</v>
      </c>
      <c r="J183" s="2" t="s">
        <v>222</v>
      </c>
      <c r="K183" s="2" t="s">
        <v>222</v>
      </c>
      <c r="L183" s="2">
        <v>27</v>
      </c>
      <c r="M183" s="2">
        <v>51</v>
      </c>
    </row>
    <row r="184" spans="1:13">
      <c r="A184">
        <v>178</v>
      </c>
      <c r="B184" t="s">
        <v>202</v>
      </c>
      <c r="C184" t="s">
        <v>188</v>
      </c>
      <c r="D184">
        <v>10238</v>
      </c>
      <c r="E184">
        <v>67</v>
      </c>
      <c r="F184" s="2" t="s">
        <v>222</v>
      </c>
      <c r="G184">
        <v>70</v>
      </c>
      <c r="H184">
        <v>65</v>
      </c>
      <c r="I184" s="2">
        <v>62</v>
      </c>
      <c r="J184" s="2" t="s">
        <v>222</v>
      </c>
      <c r="K184" s="2" t="s">
        <v>222</v>
      </c>
      <c r="L184" s="2">
        <v>43</v>
      </c>
      <c r="M184" s="2">
        <v>70</v>
      </c>
    </row>
    <row r="185" spans="1:13">
      <c r="A185">
        <v>179</v>
      </c>
      <c r="B185" t="s">
        <v>203</v>
      </c>
      <c r="C185" t="s">
        <v>188</v>
      </c>
      <c r="D185">
        <v>7805</v>
      </c>
      <c r="E185">
        <v>65</v>
      </c>
      <c r="F185" s="2" t="s">
        <v>222</v>
      </c>
      <c r="G185">
        <v>40</v>
      </c>
      <c r="H185">
        <v>59</v>
      </c>
      <c r="I185" s="2">
        <v>31</v>
      </c>
      <c r="J185" s="2" t="s">
        <v>222</v>
      </c>
      <c r="K185" s="2" t="s">
        <v>222</v>
      </c>
      <c r="L185" s="2">
        <v>31</v>
      </c>
      <c r="M185" s="2">
        <v>67</v>
      </c>
    </row>
    <row r="186" spans="1:13">
      <c r="A186">
        <v>180</v>
      </c>
      <c r="B186" t="s">
        <v>204</v>
      </c>
      <c r="C186" t="s">
        <v>188</v>
      </c>
      <c r="D186">
        <v>11444</v>
      </c>
      <c r="E186">
        <v>14</v>
      </c>
      <c r="F186" s="2" t="s">
        <v>222</v>
      </c>
      <c r="G186">
        <v>26</v>
      </c>
      <c r="H186">
        <v>10</v>
      </c>
      <c r="I186" s="2">
        <v>9</v>
      </c>
      <c r="J186" s="2" t="s">
        <v>222</v>
      </c>
      <c r="K186" s="2" t="s">
        <v>222</v>
      </c>
      <c r="L186" s="2">
        <v>21</v>
      </c>
      <c r="M186" s="2">
        <v>26</v>
      </c>
    </row>
    <row r="187" spans="1:13">
      <c r="A187">
        <v>181</v>
      </c>
      <c r="B187" t="s">
        <v>205</v>
      </c>
      <c r="C187" t="s">
        <v>188</v>
      </c>
      <c r="D187">
        <v>3937</v>
      </c>
      <c r="E187">
        <v>44</v>
      </c>
      <c r="F187" s="2" t="s">
        <v>222</v>
      </c>
      <c r="G187">
        <v>41</v>
      </c>
      <c r="H187">
        <v>26</v>
      </c>
      <c r="I187" s="2">
        <v>27</v>
      </c>
      <c r="J187" s="2">
        <v>53</v>
      </c>
      <c r="K187" s="2" t="s">
        <v>222</v>
      </c>
      <c r="L187" s="2">
        <v>17</v>
      </c>
      <c r="M187" s="2" t="s">
        <v>222</v>
      </c>
    </row>
    <row r="188" spans="1:13">
      <c r="A188">
        <v>182</v>
      </c>
      <c r="B188" t="s">
        <v>206</v>
      </c>
      <c r="C188" t="s">
        <v>188</v>
      </c>
      <c r="D188">
        <v>6791</v>
      </c>
      <c r="E188">
        <v>71</v>
      </c>
      <c r="F188" s="2">
        <v>69</v>
      </c>
      <c r="G188">
        <v>68</v>
      </c>
      <c r="H188">
        <v>57</v>
      </c>
      <c r="I188" s="2">
        <v>73</v>
      </c>
      <c r="J188" s="2" t="s">
        <v>222</v>
      </c>
      <c r="K188" s="2" t="s">
        <v>222</v>
      </c>
      <c r="L188" s="2">
        <v>40</v>
      </c>
      <c r="M188" s="2" t="s">
        <v>222</v>
      </c>
    </row>
    <row r="189" spans="1:13">
      <c r="A189">
        <v>183</v>
      </c>
      <c r="B189" t="s">
        <v>207</v>
      </c>
      <c r="C189" t="s">
        <v>188</v>
      </c>
      <c r="D189">
        <v>9719</v>
      </c>
      <c r="E189">
        <v>70</v>
      </c>
      <c r="F189" s="2">
        <v>60</v>
      </c>
      <c r="G189">
        <v>64</v>
      </c>
      <c r="H189">
        <v>66</v>
      </c>
      <c r="I189" s="2">
        <v>64</v>
      </c>
      <c r="J189" s="2" t="s">
        <v>222</v>
      </c>
      <c r="K189" s="2" t="s">
        <v>222</v>
      </c>
      <c r="L189" s="2">
        <v>41</v>
      </c>
      <c r="M189" s="2" t="s">
        <v>222</v>
      </c>
    </row>
    <row r="190" spans="1:13">
      <c r="A190">
        <v>184</v>
      </c>
      <c r="B190" t="s">
        <v>208</v>
      </c>
      <c r="C190" t="s">
        <v>188</v>
      </c>
      <c r="D190">
        <v>12616</v>
      </c>
      <c r="E190">
        <v>70</v>
      </c>
      <c r="F190" s="2" t="s">
        <v>222</v>
      </c>
      <c r="G190">
        <v>69</v>
      </c>
      <c r="H190">
        <v>74</v>
      </c>
      <c r="I190" s="2">
        <v>75</v>
      </c>
      <c r="J190" s="2" t="s">
        <v>222</v>
      </c>
      <c r="K190" s="2" t="s">
        <v>222</v>
      </c>
      <c r="L190" s="2">
        <v>41</v>
      </c>
      <c r="M190" s="2">
        <v>74</v>
      </c>
    </row>
    <row r="191" spans="1:13">
      <c r="A191">
        <v>185</v>
      </c>
      <c r="B191" t="s">
        <v>209</v>
      </c>
      <c r="C191" t="s">
        <v>188</v>
      </c>
      <c r="D191">
        <v>5709</v>
      </c>
      <c r="E191">
        <v>35</v>
      </c>
      <c r="F191" s="2" t="s">
        <v>222</v>
      </c>
      <c r="G191">
        <v>14</v>
      </c>
      <c r="H191">
        <v>29</v>
      </c>
      <c r="I191" s="2">
        <v>26</v>
      </c>
      <c r="J191" s="2" t="s">
        <v>222</v>
      </c>
      <c r="K191" s="2">
        <v>38</v>
      </c>
      <c r="L191" s="2">
        <v>17</v>
      </c>
      <c r="M191" s="2" t="s">
        <v>222</v>
      </c>
    </row>
    <row r="192" spans="1:13">
      <c r="A192">
        <v>186</v>
      </c>
      <c r="B192" t="s">
        <v>210</v>
      </c>
      <c r="C192" t="s">
        <v>188</v>
      </c>
      <c r="D192">
        <v>12001</v>
      </c>
      <c r="E192">
        <v>54</v>
      </c>
      <c r="F192" s="2" t="s">
        <v>222</v>
      </c>
      <c r="G192">
        <v>67</v>
      </c>
      <c r="H192">
        <v>63</v>
      </c>
      <c r="I192" s="2">
        <v>63</v>
      </c>
      <c r="J192" s="2" t="s">
        <v>222</v>
      </c>
      <c r="K192" s="2" t="s">
        <v>222</v>
      </c>
      <c r="L192" s="2">
        <v>26</v>
      </c>
      <c r="M192" s="2">
        <v>59</v>
      </c>
    </row>
    <row r="193" spans="1:13">
      <c r="A193">
        <v>187</v>
      </c>
      <c r="B193" t="s">
        <v>211</v>
      </c>
      <c r="C193" t="s">
        <v>188</v>
      </c>
      <c r="D193">
        <v>12166</v>
      </c>
      <c r="E193">
        <v>67</v>
      </c>
      <c r="F193" s="2" t="s">
        <v>222</v>
      </c>
      <c r="G193">
        <v>68</v>
      </c>
      <c r="H193">
        <v>40</v>
      </c>
      <c r="I193" s="2">
        <v>29</v>
      </c>
      <c r="J193" s="2">
        <v>72</v>
      </c>
      <c r="K193" s="2" t="s">
        <v>222</v>
      </c>
      <c r="L193" s="2">
        <v>19</v>
      </c>
      <c r="M193" s="2" t="s">
        <v>222</v>
      </c>
    </row>
    <row r="194" spans="1:13">
      <c r="A194">
        <v>188</v>
      </c>
      <c r="B194" t="s">
        <v>212</v>
      </c>
      <c r="C194" t="s">
        <v>188</v>
      </c>
      <c r="D194">
        <v>12092</v>
      </c>
      <c r="E194">
        <v>64</v>
      </c>
      <c r="F194" s="2" t="s">
        <v>222</v>
      </c>
      <c r="G194">
        <v>69</v>
      </c>
      <c r="H194">
        <v>39</v>
      </c>
      <c r="I194" s="2">
        <v>53</v>
      </c>
      <c r="J194" s="2">
        <v>67</v>
      </c>
      <c r="K194" s="2" t="s">
        <v>222</v>
      </c>
      <c r="L194" s="2" t="s">
        <v>223</v>
      </c>
      <c r="M194" s="2" t="s">
        <v>222</v>
      </c>
    </row>
    <row r="195" spans="1:13">
      <c r="A195">
        <v>189</v>
      </c>
      <c r="B195" t="s">
        <v>213</v>
      </c>
      <c r="C195" t="s">
        <v>188</v>
      </c>
      <c r="D195">
        <v>5520</v>
      </c>
      <c r="E195">
        <v>65</v>
      </c>
      <c r="F195" s="2" t="s">
        <v>222</v>
      </c>
      <c r="G195">
        <v>78</v>
      </c>
      <c r="H195">
        <v>63</v>
      </c>
      <c r="I195" s="2">
        <v>64</v>
      </c>
      <c r="J195" s="2" t="s">
        <v>222</v>
      </c>
      <c r="K195" s="2" t="s">
        <v>222</v>
      </c>
      <c r="L195" s="2">
        <v>38</v>
      </c>
      <c r="M195" s="2">
        <v>73</v>
      </c>
    </row>
    <row r="196" spans="1:13">
      <c r="A196">
        <v>190</v>
      </c>
      <c r="B196" t="s">
        <v>214</v>
      </c>
      <c r="C196" t="s">
        <v>188</v>
      </c>
      <c r="D196">
        <v>10582</v>
      </c>
      <c r="E196">
        <v>64</v>
      </c>
      <c r="F196" s="2" t="s">
        <v>222</v>
      </c>
      <c r="G196">
        <v>48</v>
      </c>
      <c r="H196">
        <v>62</v>
      </c>
      <c r="I196" s="2">
        <v>55</v>
      </c>
      <c r="J196" s="2" t="s">
        <v>222</v>
      </c>
      <c r="K196" s="2" t="s">
        <v>222</v>
      </c>
      <c r="L196" s="2">
        <v>31</v>
      </c>
      <c r="M196" s="2">
        <v>71</v>
      </c>
    </row>
    <row r="197" spans="1:13">
      <c r="A197">
        <v>191</v>
      </c>
      <c r="B197" t="s">
        <v>215</v>
      </c>
      <c r="C197" t="s">
        <v>188</v>
      </c>
      <c r="D197">
        <v>4925</v>
      </c>
      <c r="E197">
        <v>54</v>
      </c>
      <c r="F197" s="2" t="s">
        <v>222</v>
      </c>
      <c r="G197">
        <v>26</v>
      </c>
      <c r="H197">
        <v>35</v>
      </c>
      <c r="I197" s="2">
        <v>45</v>
      </c>
      <c r="J197" s="2" t="s">
        <v>222</v>
      </c>
      <c r="K197" s="2" t="s">
        <v>222</v>
      </c>
      <c r="L197" s="2">
        <v>30</v>
      </c>
      <c r="M197" s="2">
        <v>62</v>
      </c>
    </row>
    <row r="198" spans="1:13">
      <c r="A198">
        <v>192</v>
      </c>
      <c r="B198" t="s">
        <v>216</v>
      </c>
      <c r="C198" t="s">
        <v>188</v>
      </c>
      <c r="D198">
        <v>5996</v>
      </c>
      <c r="E198">
        <v>47</v>
      </c>
      <c r="F198" s="2" t="s">
        <v>222</v>
      </c>
      <c r="G198">
        <v>43</v>
      </c>
      <c r="H198">
        <v>43</v>
      </c>
      <c r="I198" s="2">
        <v>32</v>
      </c>
      <c r="J198" s="2" t="s">
        <v>222</v>
      </c>
      <c r="K198" s="2" t="s">
        <v>222</v>
      </c>
      <c r="L198" s="2">
        <v>22</v>
      </c>
      <c r="M198" s="2">
        <v>46</v>
      </c>
    </row>
    <row r="199" spans="1:13">
      <c r="A199">
        <v>193</v>
      </c>
      <c r="B199" t="s">
        <v>217</v>
      </c>
      <c r="C199" t="s">
        <v>188</v>
      </c>
      <c r="D199">
        <v>3540</v>
      </c>
      <c r="E199">
        <v>76</v>
      </c>
      <c r="F199" s="2" t="s">
        <v>222</v>
      </c>
      <c r="G199">
        <v>51</v>
      </c>
      <c r="H199">
        <v>62</v>
      </c>
      <c r="I199" s="2">
        <v>59</v>
      </c>
      <c r="J199" s="2" t="s">
        <v>222</v>
      </c>
      <c r="K199" s="2" t="s">
        <v>222</v>
      </c>
      <c r="L199" s="2">
        <v>44</v>
      </c>
      <c r="M199" s="2">
        <v>63</v>
      </c>
    </row>
    <row r="200" spans="1:13">
      <c r="A200">
        <v>194</v>
      </c>
      <c r="B200" t="s">
        <v>218</v>
      </c>
      <c r="C200" t="s">
        <v>188</v>
      </c>
      <c r="D200">
        <v>7804</v>
      </c>
      <c r="E200">
        <v>71</v>
      </c>
      <c r="F200" s="2" t="s">
        <v>222</v>
      </c>
      <c r="G200">
        <v>41</v>
      </c>
      <c r="H200">
        <v>35</v>
      </c>
      <c r="I200" s="2">
        <v>36</v>
      </c>
      <c r="J200" s="2" t="s">
        <v>222</v>
      </c>
      <c r="K200" s="2" t="s">
        <v>222</v>
      </c>
      <c r="L200" s="2">
        <v>23</v>
      </c>
      <c r="M200" s="2">
        <v>45</v>
      </c>
    </row>
    <row r="201" spans="1:13">
      <c r="A201">
        <v>195</v>
      </c>
      <c r="B201" t="s">
        <v>219</v>
      </c>
      <c r="C201" t="s">
        <v>188</v>
      </c>
      <c r="D201">
        <v>2531</v>
      </c>
      <c r="E201">
        <v>53</v>
      </c>
      <c r="F201" s="2" t="s">
        <v>222</v>
      </c>
      <c r="G201">
        <v>64</v>
      </c>
      <c r="H201">
        <v>51</v>
      </c>
      <c r="I201" s="2">
        <v>41</v>
      </c>
      <c r="J201" s="2" t="s">
        <v>222</v>
      </c>
      <c r="K201" s="2">
        <v>68</v>
      </c>
      <c r="L201" s="2">
        <v>33</v>
      </c>
      <c r="M201" s="2" t="s">
        <v>222</v>
      </c>
    </row>
    <row r="202" spans="1:13">
      <c r="A202">
        <v>196</v>
      </c>
      <c r="B202" t="s">
        <v>220</v>
      </c>
      <c r="C202" t="s">
        <v>188</v>
      </c>
      <c r="D202">
        <v>2550</v>
      </c>
      <c r="E202">
        <v>60</v>
      </c>
      <c r="F202" s="2" t="s">
        <v>222</v>
      </c>
      <c r="G202">
        <v>37</v>
      </c>
      <c r="H202">
        <v>40</v>
      </c>
      <c r="I202" s="2">
        <v>48</v>
      </c>
      <c r="J202" s="2" t="s">
        <v>222</v>
      </c>
      <c r="K202" s="2">
        <v>68</v>
      </c>
      <c r="L202" s="2">
        <v>34</v>
      </c>
      <c r="M202" s="2" t="s">
        <v>222</v>
      </c>
    </row>
    <row r="203" spans="1:13">
      <c r="A203">
        <v>197</v>
      </c>
      <c r="B203" t="s">
        <v>221</v>
      </c>
      <c r="C203" t="s">
        <v>188</v>
      </c>
      <c r="D203">
        <v>10583</v>
      </c>
      <c r="E203">
        <v>43</v>
      </c>
      <c r="F203" s="2" t="s">
        <v>222</v>
      </c>
      <c r="G203">
        <v>46</v>
      </c>
      <c r="H203">
        <v>26</v>
      </c>
      <c r="I203" s="2">
        <v>31</v>
      </c>
      <c r="J203" s="2" t="s">
        <v>222</v>
      </c>
      <c r="K203" s="2" t="s">
        <v>222</v>
      </c>
      <c r="L203" s="2">
        <v>17</v>
      </c>
      <c r="M203" s="2">
        <v>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K5" sqref="K5"/>
    </sheetView>
  </sheetViews>
  <sheetFormatPr defaultRowHeight="15"/>
  <cols>
    <col min="1" max="1" width="6.28515625" style="4" customWidth="1"/>
    <col min="2" max="2" width="10.42578125" style="18" bestFit="1" customWidth="1"/>
    <col min="3" max="3" width="30.42578125" style="4" bestFit="1" customWidth="1"/>
    <col min="4" max="4" width="22" style="4" customWidth="1"/>
    <col min="5" max="5" width="25.85546875" style="4" customWidth="1"/>
    <col min="6" max="6" width="22.7109375" style="4" bestFit="1" customWidth="1"/>
    <col min="7" max="7" width="25.42578125" style="4" customWidth="1"/>
    <col min="8" max="16384" width="9.140625" style="4"/>
  </cols>
  <sheetData>
    <row r="1" spans="1:7" ht="74.25" customHeight="1">
      <c r="A1" s="21" t="s">
        <v>241</v>
      </c>
      <c r="B1" s="21"/>
      <c r="C1" s="21"/>
      <c r="D1" s="21"/>
      <c r="E1" s="21"/>
      <c r="F1" s="21"/>
      <c r="G1" s="21"/>
    </row>
    <row r="2" spans="1:7">
      <c r="A2" s="5" t="s">
        <v>225</v>
      </c>
      <c r="B2" s="5" t="s">
        <v>226</v>
      </c>
      <c r="C2" s="5" t="s">
        <v>8</v>
      </c>
      <c r="D2" s="5" t="s">
        <v>237</v>
      </c>
      <c r="E2" s="6" t="s">
        <v>227</v>
      </c>
      <c r="F2" s="6" t="s">
        <v>227</v>
      </c>
      <c r="G2" s="6" t="s">
        <v>228</v>
      </c>
    </row>
    <row r="3" spans="1:7">
      <c r="A3" s="7">
        <v>1</v>
      </c>
      <c r="B3" s="13">
        <v>3142</v>
      </c>
      <c r="C3" s="14" t="s">
        <v>232</v>
      </c>
      <c r="D3" s="8" t="s">
        <v>238</v>
      </c>
      <c r="E3" s="10" t="s">
        <v>229</v>
      </c>
      <c r="F3" s="11" t="s">
        <v>230</v>
      </c>
      <c r="G3" s="20" t="s">
        <v>240</v>
      </c>
    </row>
    <row r="4" spans="1:7">
      <c r="A4" s="7">
        <v>2</v>
      </c>
      <c r="B4" s="8">
        <v>3496</v>
      </c>
      <c r="C4" s="9" t="s">
        <v>94</v>
      </c>
      <c r="D4" s="8" t="s">
        <v>238</v>
      </c>
      <c r="E4" s="10" t="s">
        <v>229</v>
      </c>
      <c r="F4" s="11" t="s">
        <v>230</v>
      </c>
      <c r="G4" s="12" t="s">
        <v>231</v>
      </c>
    </row>
    <row r="5" spans="1:7">
      <c r="A5" s="7">
        <v>3</v>
      </c>
      <c r="B5" s="8">
        <v>3710</v>
      </c>
      <c r="C5" s="9" t="s">
        <v>31</v>
      </c>
      <c r="D5" s="8" t="s">
        <v>224</v>
      </c>
      <c r="E5" s="10" t="s">
        <v>229</v>
      </c>
      <c r="F5" s="11" t="s">
        <v>230</v>
      </c>
      <c r="G5" s="12" t="s">
        <v>231</v>
      </c>
    </row>
    <row r="6" spans="1:7">
      <c r="A6" s="7">
        <v>4</v>
      </c>
      <c r="B6" s="8">
        <v>3658</v>
      </c>
      <c r="C6" s="9" t="s">
        <v>63</v>
      </c>
      <c r="D6" s="8" t="s">
        <v>224</v>
      </c>
      <c r="E6" s="10" t="s">
        <v>229</v>
      </c>
      <c r="F6" s="11" t="s">
        <v>230</v>
      </c>
      <c r="G6" s="12" t="s">
        <v>231</v>
      </c>
    </row>
    <row r="7" spans="1:7">
      <c r="A7" s="7">
        <v>5</v>
      </c>
      <c r="B7" s="8">
        <v>3150</v>
      </c>
      <c r="C7" s="9" t="s">
        <v>66</v>
      </c>
      <c r="D7" s="8" t="s">
        <v>224</v>
      </c>
      <c r="E7" s="10" t="s">
        <v>229</v>
      </c>
      <c r="F7" s="11" t="s">
        <v>230</v>
      </c>
      <c r="G7" s="12" t="s">
        <v>231</v>
      </c>
    </row>
    <row r="8" spans="1:7">
      <c r="A8" s="7"/>
      <c r="B8" s="13"/>
      <c r="C8" s="14"/>
      <c r="D8" s="8"/>
      <c r="E8" s="10"/>
      <c r="F8" s="11"/>
      <c r="G8" s="22"/>
    </row>
    <row r="9" spans="1:7" ht="28.5" customHeight="1">
      <c r="A9" s="5" t="s">
        <v>225</v>
      </c>
      <c r="B9" s="5" t="s">
        <v>226</v>
      </c>
      <c r="C9" s="5" t="s">
        <v>8</v>
      </c>
      <c r="D9" s="5" t="s">
        <v>237</v>
      </c>
      <c r="E9" s="6" t="s">
        <v>227</v>
      </c>
      <c r="F9" s="6" t="s">
        <v>227</v>
      </c>
      <c r="G9" s="6" t="s">
        <v>228</v>
      </c>
    </row>
    <row r="10" spans="1:7">
      <c r="A10" s="7">
        <v>1</v>
      </c>
      <c r="B10" s="8">
        <v>3628</v>
      </c>
      <c r="C10" s="9" t="s">
        <v>20</v>
      </c>
      <c r="D10" s="8" t="s">
        <v>224</v>
      </c>
      <c r="E10" s="10" t="s">
        <v>229</v>
      </c>
      <c r="F10" s="11" t="s">
        <v>230</v>
      </c>
      <c r="G10" s="19" t="s">
        <v>233</v>
      </c>
    </row>
    <row r="11" spans="1:7">
      <c r="A11" s="7">
        <v>2</v>
      </c>
      <c r="B11" s="8">
        <v>3719</v>
      </c>
      <c r="C11" s="9" t="s">
        <v>22</v>
      </c>
      <c r="D11" s="8" t="s">
        <v>224</v>
      </c>
      <c r="E11" s="10" t="s">
        <v>229</v>
      </c>
      <c r="F11" s="11" t="s">
        <v>230</v>
      </c>
      <c r="G11" s="12" t="s">
        <v>233</v>
      </c>
    </row>
    <row r="12" spans="1:7">
      <c r="A12" s="7">
        <v>3</v>
      </c>
      <c r="B12" s="8">
        <v>2081</v>
      </c>
      <c r="C12" s="9" t="s">
        <v>79</v>
      </c>
      <c r="D12" s="8" t="s">
        <v>238</v>
      </c>
      <c r="E12" s="10" t="s">
        <v>229</v>
      </c>
      <c r="F12" s="11" t="s">
        <v>230</v>
      </c>
      <c r="G12" s="19" t="s">
        <v>233</v>
      </c>
    </row>
    <row r="13" spans="1:7">
      <c r="A13" s="7">
        <v>4</v>
      </c>
      <c r="B13" s="8">
        <v>3071</v>
      </c>
      <c r="C13" s="9" t="s">
        <v>25</v>
      </c>
      <c r="D13" s="8" t="s">
        <v>224</v>
      </c>
      <c r="E13" s="10" t="s">
        <v>229</v>
      </c>
      <c r="F13" s="11" t="s">
        <v>230</v>
      </c>
      <c r="G13" s="12" t="s">
        <v>233</v>
      </c>
    </row>
    <row r="14" spans="1:7">
      <c r="A14" s="7">
        <v>5</v>
      </c>
      <c r="B14" s="8">
        <v>2595</v>
      </c>
      <c r="C14" s="9" t="s">
        <v>29</v>
      </c>
      <c r="D14" s="8" t="s">
        <v>224</v>
      </c>
      <c r="E14" s="10" t="s">
        <v>229</v>
      </c>
      <c r="F14" s="11" t="s">
        <v>230</v>
      </c>
      <c r="G14" s="12" t="s">
        <v>233</v>
      </c>
    </row>
    <row r="15" spans="1:7">
      <c r="A15" s="7">
        <v>6</v>
      </c>
      <c r="B15" s="15">
        <v>2064</v>
      </c>
      <c r="C15" s="9" t="s">
        <v>89</v>
      </c>
      <c r="D15" s="8" t="s">
        <v>238</v>
      </c>
      <c r="E15" s="10" t="s">
        <v>229</v>
      </c>
      <c r="F15" s="11" t="s">
        <v>230</v>
      </c>
      <c r="G15" s="19" t="s">
        <v>235</v>
      </c>
    </row>
    <row r="16" spans="1:7" ht="20.100000000000001" customHeight="1">
      <c r="A16" s="7">
        <v>7</v>
      </c>
      <c r="B16" s="8">
        <v>6653</v>
      </c>
      <c r="C16" s="9" t="s">
        <v>199</v>
      </c>
      <c r="D16" s="8" t="s">
        <v>239</v>
      </c>
      <c r="E16" s="10" t="s">
        <v>229</v>
      </c>
      <c r="F16" s="11" t="s">
        <v>230</v>
      </c>
      <c r="G16" s="12" t="s">
        <v>233</v>
      </c>
    </row>
    <row r="17" spans="1:14" ht="20.100000000000001" customHeight="1">
      <c r="A17" s="7">
        <v>8</v>
      </c>
      <c r="B17" s="8">
        <v>2034</v>
      </c>
      <c r="C17" s="9" t="s">
        <v>100</v>
      </c>
      <c r="D17" s="8" t="s">
        <v>238</v>
      </c>
      <c r="E17" s="10" t="s">
        <v>229</v>
      </c>
      <c r="F17" s="11" t="s">
        <v>230</v>
      </c>
      <c r="G17" s="19" t="s">
        <v>233</v>
      </c>
    </row>
    <row r="18" spans="1:14" ht="20.100000000000001" customHeight="1">
      <c r="A18" s="7">
        <v>9</v>
      </c>
      <c r="B18" s="8">
        <v>11444</v>
      </c>
      <c r="C18" s="9" t="s">
        <v>234</v>
      </c>
      <c r="D18" s="8" t="s">
        <v>239</v>
      </c>
      <c r="E18" s="10" t="s">
        <v>229</v>
      </c>
      <c r="F18" s="11" t="s">
        <v>230</v>
      </c>
      <c r="G18" s="19" t="s">
        <v>233</v>
      </c>
    </row>
    <row r="19" spans="1:14" ht="20.100000000000001" customHeight="1">
      <c r="A19" s="7">
        <v>10</v>
      </c>
      <c r="B19" s="8">
        <v>2543</v>
      </c>
      <c r="C19" s="9" t="s">
        <v>42</v>
      </c>
      <c r="D19" s="8" t="s">
        <v>224</v>
      </c>
      <c r="E19" s="10" t="s">
        <v>229</v>
      </c>
      <c r="F19" s="11" t="s">
        <v>230</v>
      </c>
      <c r="G19" s="12" t="s">
        <v>233</v>
      </c>
    </row>
    <row r="20" spans="1:14" ht="20.100000000000001" customHeight="1">
      <c r="A20" s="7">
        <v>11</v>
      </c>
      <c r="B20" s="8">
        <v>4825</v>
      </c>
      <c r="C20" s="9" t="s">
        <v>104</v>
      </c>
      <c r="D20" s="8" t="s">
        <v>238</v>
      </c>
      <c r="E20" s="10" t="s">
        <v>229</v>
      </c>
      <c r="F20" s="11" t="s">
        <v>230</v>
      </c>
      <c r="G20" s="19" t="s">
        <v>233</v>
      </c>
    </row>
    <row r="21" spans="1:14" ht="20.100000000000001" customHeight="1">
      <c r="A21" s="7">
        <v>12</v>
      </c>
      <c r="B21" s="8">
        <v>5709</v>
      </c>
      <c r="C21" s="9" t="s">
        <v>209</v>
      </c>
      <c r="D21" s="8" t="s">
        <v>239</v>
      </c>
      <c r="E21" s="10" t="s">
        <v>229</v>
      </c>
      <c r="F21" s="11" t="s">
        <v>230</v>
      </c>
      <c r="G21" s="12" t="s">
        <v>233</v>
      </c>
    </row>
    <row r="22" spans="1:14" ht="20.100000000000001" customHeight="1">
      <c r="A22" s="7">
        <v>13</v>
      </c>
      <c r="B22" s="15">
        <v>3643</v>
      </c>
      <c r="C22" s="9" t="s">
        <v>112</v>
      </c>
      <c r="D22" s="8" t="s">
        <v>238</v>
      </c>
      <c r="E22" s="10" t="s">
        <v>229</v>
      </c>
      <c r="F22" s="11" t="s">
        <v>230</v>
      </c>
      <c r="G22" s="19" t="s">
        <v>233</v>
      </c>
      <c r="M22" s="16" t="s">
        <v>236</v>
      </c>
      <c r="N22" s="17">
        <v>244</v>
      </c>
    </row>
    <row r="23" spans="1:14">
      <c r="A23" s="7">
        <v>14</v>
      </c>
      <c r="B23" s="8">
        <v>2128</v>
      </c>
      <c r="C23" s="9" t="s">
        <v>64</v>
      </c>
      <c r="D23" s="8" t="s">
        <v>224</v>
      </c>
      <c r="E23" s="10" t="s">
        <v>229</v>
      </c>
      <c r="F23" s="11" t="s">
        <v>230</v>
      </c>
      <c r="G23" s="19" t="s">
        <v>233</v>
      </c>
    </row>
    <row r="24" spans="1:14">
      <c r="A24" s="7">
        <v>15</v>
      </c>
      <c r="B24" s="8">
        <v>4681</v>
      </c>
      <c r="C24" s="9" t="s">
        <v>118</v>
      </c>
      <c r="D24" s="8" t="s">
        <v>238</v>
      </c>
      <c r="E24" s="10" t="s">
        <v>229</v>
      </c>
      <c r="F24" s="11" t="s">
        <v>230</v>
      </c>
      <c r="G24" s="19" t="s">
        <v>233</v>
      </c>
    </row>
    <row r="25" spans="1:14">
      <c r="A25" s="7">
        <v>16</v>
      </c>
      <c r="B25" s="15">
        <v>3644</v>
      </c>
      <c r="C25" s="9" t="s">
        <v>122</v>
      </c>
      <c r="D25" s="8" t="s">
        <v>238</v>
      </c>
      <c r="E25" s="10" t="s">
        <v>229</v>
      </c>
      <c r="F25" s="11" t="s">
        <v>230</v>
      </c>
      <c r="G25" s="12" t="s">
        <v>233</v>
      </c>
    </row>
    <row r="26" spans="1:14">
      <c r="A26" s="7">
        <v>17</v>
      </c>
      <c r="B26" s="8">
        <v>3575</v>
      </c>
      <c r="C26" s="9" t="s">
        <v>124</v>
      </c>
      <c r="D26" s="8" t="s">
        <v>238</v>
      </c>
      <c r="E26" s="10" t="s">
        <v>229</v>
      </c>
      <c r="F26" s="11" t="s">
        <v>230</v>
      </c>
      <c r="G26" s="12" t="s">
        <v>233</v>
      </c>
    </row>
    <row r="27" spans="1:14">
      <c r="A27" s="7">
        <v>18</v>
      </c>
      <c r="B27" s="8">
        <v>2521</v>
      </c>
      <c r="C27" s="9" t="s">
        <v>125</v>
      </c>
      <c r="D27" s="8" t="s">
        <v>238</v>
      </c>
      <c r="E27" s="10" t="s">
        <v>229</v>
      </c>
      <c r="F27" s="11" t="s">
        <v>230</v>
      </c>
      <c r="G27" s="19" t="s">
        <v>233</v>
      </c>
    </row>
    <row r="28" spans="1:14">
      <c r="A28" s="7">
        <v>19</v>
      </c>
      <c r="B28" s="8">
        <v>2530</v>
      </c>
      <c r="C28" s="9" t="s">
        <v>68</v>
      </c>
      <c r="D28" s="8" t="s">
        <v>224</v>
      </c>
      <c r="E28" s="10" t="s">
        <v>229</v>
      </c>
      <c r="F28" s="11" t="s">
        <v>230</v>
      </c>
      <c r="G28" s="12" t="s">
        <v>233</v>
      </c>
    </row>
    <row r="29" spans="1:14">
      <c r="A29" s="7">
        <v>20</v>
      </c>
      <c r="B29" s="8">
        <v>3752</v>
      </c>
      <c r="C29" s="9" t="s">
        <v>72</v>
      </c>
      <c r="D29" s="8" t="s">
        <v>224</v>
      </c>
      <c r="E29" s="10" t="s">
        <v>229</v>
      </c>
      <c r="F29" s="11" t="s">
        <v>230</v>
      </c>
      <c r="G29" s="12" t="s">
        <v>233</v>
      </c>
    </row>
  </sheetData>
  <sortState ref="B3:G7">
    <sortCondition ref="C3:C7"/>
  </sortState>
  <mergeCells count="1">
    <mergeCell ref="A1:G1"/>
  </mergeCells>
  <dataValidations count="1">
    <dataValidation type="list" allowBlank="1" showErrorMessage="1" sqref="F3:F8 F10:F29">
      <formula1>"Promoted,Promoted under consideration,Result with held,Call for PTM,Detained"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exam_marks230303091831</vt:lpstr>
      <vt:lpstr>hold promotion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User</cp:lastModifiedBy>
  <dcterms:created xsi:type="dcterms:W3CDTF">2023-03-03T03:48:31Z</dcterms:created>
  <dcterms:modified xsi:type="dcterms:W3CDTF">2023-03-07T10:02:34Z</dcterms:modified>
  <cp:category>Me</cp:category>
</cp:coreProperties>
</file>