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hoolbellq\ODM Connect\Fee settelment Composite\"/>
    </mc:Choice>
  </mc:AlternateContent>
  <bookViews>
    <workbookView xWindow="0" yWindow="0" windowWidth="20490" windowHeight="7455" tabRatio="225"/>
  </bookViews>
  <sheets>
    <sheet name="Students excel upload" sheetId="1" r:id="rId1"/>
  </sheets>
  <definedNames>
    <definedName name="_xlnm._FilterDatabase" localSheetId="0" hidden="1">'Students excel upload'!$A$1:$J$383</definedName>
  </definedNames>
  <calcPr calcId="152511" concurrentCalc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<sst xmlns="http://schemas.openxmlformats.org/spreadsheetml/2006/main" count="1573" uniqueCount="203">
  <si>
    <t>Student Admission number</t>
  </si>
  <si>
    <t>Fee Plan Type</t>
  </si>
  <si>
    <t>Invoice Number</t>
  </si>
  <si>
    <t>Amount Paid</t>
  </si>
  <si>
    <t>Payment Date</t>
  </si>
  <si>
    <t>Payment Mode</t>
  </si>
  <si>
    <t>Cheque/ Transaction Number</t>
  </si>
  <si>
    <t>Remarks</t>
  </si>
  <si>
    <t>Invoice Date</t>
  </si>
  <si>
    <t>Send SMS/Email Notification</t>
  </si>
  <si>
    <t>MAIN</t>
  </si>
  <si>
    <t>NO</t>
  </si>
  <si>
    <t>22-01-2021</t>
  </si>
  <si>
    <t>6535/7247</t>
  </si>
  <si>
    <t>5049/8188</t>
  </si>
  <si>
    <t>3997/1206</t>
  </si>
  <si>
    <t>7996/6607</t>
  </si>
  <si>
    <t>5196/5196/0006</t>
  </si>
  <si>
    <t>23-01-2021</t>
  </si>
  <si>
    <t>4871/3548</t>
  </si>
  <si>
    <t>2451, 658</t>
  </si>
  <si>
    <t>0978</t>
  </si>
  <si>
    <t>ONLINE</t>
  </si>
  <si>
    <t>11877581-25000 
2531265-14760</t>
  </si>
  <si>
    <t>4204,2383</t>
  </si>
  <si>
    <t>7589-50000
19670684-16280</t>
  </si>
  <si>
    <t>6242  ,  6372</t>
  </si>
  <si>
    <t>6779  ,  0766</t>
  </si>
  <si>
    <t>8192  , 3479</t>
  </si>
  <si>
    <t>25/01/21</t>
  </si>
  <si>
    <t>9700RS1000,9700RS9500,0453RS8760,9700RS9500,1534RS20000/-</t>
  </si>
  <si>
    <t>1004RS 20000/-,6555RS 24760/-</t>
  </si>
  <si>
    <t>27/01/21</t>
  </si>
  <si>
    <t>1597 RS50000/-,5235RS16280</t>
  </si>
  <si>
    <t>5594-9780
103691913160-100000/-</t>
  </si>
  <si>
    <t>003486</t>
  </si>
  <si>
    <t>8012  , 1361</t>
  </si>
  <si>
    <t>9213  ,  3104</t>
  </si>
  <si>
    <t>9705 , 8007</t>
  </si>
  <si>
    <t>3212  , 7455</t>
  </si>
  <si>
    <t>103711511546
103711522931</t>
  </si>
  <si>
    <t>5169-49780
9684-40000
4006-20000</t>
  </si>
  <si>
    <t>SBIN421036370815</t>
  </si>
  <si>
    <t>10.02.2021</t>
  </si>
  <si>
    <t>0444  5377</t>
  </si>
  <si>
    <t>4124 , 3743</t>
  </si>
  <si>
    <t>7603 , 6047</t>
  </si>
  <si>
    <t>0120</t>
  </si>
  <si>
    <t>000019</t>
  </si>
  <si>
    <t>5593 , 3000</t>
  </si>
  <si>
    <t>5377  ,7848</t>
  </si>
  <si>
    <t>8361 ,3141</t>
  </si>
  <si>
    <t xml:space="preserve">3286 ,  5661  </t>
  </si>
  <si>
    <t>316501CANARANAK</t>
  </si>
  <si>
    <t>SBIN421048828712</t>
  </si>
  <si>
    <t>5866RS49000/-,6935 RS31205/-</t>
  </si>
  <si>
    <t>CARDNO 7812</t>
  </si>
  <si>
    <t>CARD NO0607</t>
  </si>
  <si>
    <t xml:space="preserve">CARD NO 6753                                                       </t>
  </si>
  <si>
    <t>CARD NO 2318  50000
CARD NO 3216  52280</t>
  </si>
  <si>
    <t>CARD NO 0065 ,7302</t>
  </si>
  <si>
    <t>CARD 1893</t>
  </si>
  <si>
    <t>CARD2887</t>
  </si>
  <si>
    <t>CARD 3398</t>
  </si>
  <si>
    <t>CARD NO 2003</t>
  </si>
  <si>
    <t>CARD NO5883,6083</t>
  </si>
  <si>
    <t>CARD 7366,0411</t>
  </si>
  <si>
    <t>CARD 6634</t>
  </si>
  <si>
    <t>CARD 7070</t>
  </si>
  <si>
    <t>CARD 9472,8023</t>
  </si>
  <si>
    <t>CARD NO 4953,1247</t>
  </si>
  <si>
    <t>CARD NO 0541</t>
  </si>
  <si>
    <t>POS-49000,G PAYRS 53280/-</t>
  </si>
  <si>
    <t>CARD 0489</t>
  </si>
  <si>
    <t>CARD4970</t>
  </si>
  <si>
    <t>GPAY 100000/-,CARD 9780</t>
  </si>
  <si>
    <t>CARD3984,0037</t>
  </si>
  <si>
    <t>UPI-40000,GPAYRS3860,CARD NO 3009RS 35000/-</t>
  </si>
  <si>
    <t>KKBKM 21050684297</t>
  </si>
  <si>
    <t>IDIBH21050125370</t>
  </si>
  <si>
    <t>CARD 2880,7204</t>
  </si>
  <si>
    <t>,0106</t>
  </si>
  <si>
    <t>8749  ,5051</t>
  </si>
  <si>
    <t>CARD NO 2293</t>
  </si>
  <si>
    <t xml:space="preserve">CARD NO 1281                                                  </t>
  </si>
  <si>
    <t>CARD9639,0573,8645</t>
  </si>
  <si>
    <t>CARD 5955</t>
  </si>
  <si>
    <t>3048, 0396</t>
  </si>
  <si>
    <t>105819416974</t>
  </si>
  <si>
    <t>8050 , 105811828375</t>
  </si>
  <si>
    <t>5001  , 9909</t>
  </si>
  <si>
    <t>105840282939</t>
  </si>
  <si>
    <t>1057868123510</t>
  </si>
  <si>
    <t>2406  ,   6145</t>
  </si>
  <si>
    <t>9271  ,  6503</t>
  </si>
  <si>
    <t>NEFT</t>
  </si>
  <si>
    <t>105814755463DT 27.02.21</t>
  </si>
  <si>
    <t>05.03.21</t>
  </si>
  <si>
    <t>7000   3740</t>
  </si>
  <si>
    <t>06.03.21</t>
  </si>
  <si>
    <t>106219717697 DT03.03.21</t>
  </si>
  <si>
    <t>09.03.2021</t>
  </si>
  <si>
    <t>,0585</t>
  </si>
  <si>
    <t>17.03.2021</t>
  </si>
  <si>
    <t>19.03.21</t>
  </si>
  <si>
    <t>478687 UCO</t>
  </si>
  <si>
    <t>281760  , 281761</t>
  </si>
  <si>
    <t>9252   ,2574  ,  9252</t>
  </si>
  <si>
    <t>97159/97517</t>
  </si>
  <si>
    <t>1914  , 9349</t>
  </si>
  <si>
    <t>97168+97175</t>
  </si>
  <si>
    <t>20.03.2021</t>
  </si>
  <si>
    <t>4320RS 40000  , 107912528456 RS 59780/-</t>
  </si>
  <si>
    <t>1205 RS50000/- 
9003 -59780/-</t>
  </si>
  <si>
    <t>97165/97156</t>
  </si>
  <si>
    <t>CHQ NO 102</t>
  </si>
  <si>
    <t>8507  , 2132</t>
  </si>
  <si>
    <t>6886 -40000
9501-8760</t>
  </si>
  <si>
    <t>012569</t>
  </si>
  <si>
    <t>2121-50000
1553-40000
7771-14780</t>
  </si>
  <si>
    <t>97182+97183</t>
  </si>
  <si>
    <t>8166-50000
4568-40000
2623-19780</t>
  </si>
  <si>
    <t>8053- RS 50000 &amp;
107989397686-16280</t>
  </si>
  <si>
    <t>3484-98000
5908-4280</t>
  </si>
  <si>
    <t>0670RS30000/-,2928RS20000,6221RS16280/-</t>
  </si>
  <si>
    <t>2811
4455</t>
  </si>
  <si>
    <t>4368-30000
8032-34815</t>
  </si>
  <si>
    <t>2284-RS 50000
107915771383-59780</t>
  </si>
  <si>
    <t>POS 3324RS50000,ONLINE 95545RS2280,5092275RS 50000</t>
  </si>
  <si>
    <t>8267RS100000
8009 RS 9780/-</t>
  </si>
  <si>
    <t>POSNO9494 RS14780/-,UPI107972208579  RS95000/-</t>
  </si>
  <si>
    <t>POS 8628RS 50000/-,7638 RS50000/-UPI-107915112589RS9780/-</t>
  </si>
  <si>
    <t>22.03.2021</t>
  </si>
  <si>
    <t>7409  ,   0677</t>
  </si>
  <si>
    <t>23.03.21</t>
  </si>
  <si>
    <t>POS9574</t>
  </si>
  <si>
    <t>POS2004</t>
  </si>
  <si>
    <t>24.03.2021</t>
  </si>
  <si>
    <t>POS-2424</t>
  </si>
  <si>
    <t>24.03.20211</t>
  </si>
  <si>
    <t>26.03.2021</t>
  </si>
  <si>
    <t>POS-3902</t>
  </si>
  <si>
    <t>1524-5205
3444-75000</t>
  </si>
  <si>
    <t>6000-29780
108610946369-80000</t>
  </si>
  <si>
    <t>108611986047</t>
  </si>
  <si>
    <t>0261-50000
0772-50000
7731-9780</t>
  </si>
  <si>
    <t>6206-9780
108613400044-100000</t>
  </si>
  <si>
    <t>1828-40205
3158-40000</t>
  </si>
  <si>
    <t>108649551047-30000
108664263975-30000</t>
  </si>
  <si>
    <t>02.04.2021</t>
  </si>
  <si>
    <t>1189/109212731016</t>
  </si>
  <si>
    <t>3062/8295</t>
  </si>
  <si>
    <t>9014/4608</t>
  </si>
  <si>
    <t>109212910027RS70000/109212903365 RS 39780</t>
  </si>
  <si>
    <t>109213931355/109213937996</t>
  </si>
  <si>
    <t>1276RS 90780/-/3432 RS 19000/-</t>
  </si>
  <si>
    <t>01.04.2021</t>
  </si>
  <si>
    <t>SBIN121090738215</t>
  </si>
  <si>
    <t>31.03.2021</t>
  </si>
  <si>
    <t>SBIN121090754868</t>
  </si>
  <si>
    <t>03.04.2021</t>
  </si>
  <si>
    <t>POS 5387 RS 50000/-,7883RS42280/-</t>
  </si>
  <si>
    <t>PHONEPAY RS50000/-,POS NO 1003RS59780/-</t>
  </si>
  <si>
    <t>3024-23000/-
7428-5760/-
1326-50000/-</t>
  </si>
  <si>
    <t>SBIN121096028526</t>
  </si>
  <si>
    <t>109613779639</t>
  </si>
  <si>
    <t>SBIN521095336361</t>
  </si>
  <si>
    <t xml:space="preserve">KARBR52021020500799255_x000D_
</t>
  </si>
  <si>
    <t>109711710258</t>
  </si>
  <si>
    <t>1340-10000
3666-50000</t>
  </si>
  <si>
    <t>0311-8760
9634-25000
4028-15000</t>
  </si>
  <si>
    <t>5484  , 1762</t>
  </si>
  <si>
    <t>109713048973 -24000
109713046882 -24760</t>
  </si>
  <si>
    <t>4887-50000
2070-3640</t>
  </si>
  <si>
    <t>109912558532</t>
  </si>
  <si>
    <t>7408-50000
5019-50000
0749-2280</t>
  </si>
  <si>
    <t>1177RS50000,,0830RS25000/-,1427RS5205/-</t>
  </si>
  <si>
    <t>109514484552RS34870/-,09803317311RS25000/-</t>
  </si>
  <si>
    <t>CARD 6009RS33000/-,6009RS19280/-,</t>
  </si>
  <si>
    <t>9138RS50000/-,2252RS40000</t>
  </si>
  <si>
    <t>7976RS50000,1257RS49400</t>
  </si>
  <si>
    <t>3630RS 16280/-,8425RS50000/-</t>
  </si>
  <si>
    <t>,0460</t>
  </si>
  <si>
    <t>15.04.2021</t>
  </si>
  <si>
    <t>3898 -</t>
  </si>
  <si>
    <t>865902 ,865903 ,865904</t>
  </si>
  <si>
    <t>16.04.2021</t>
  </si>
  <si>
    <t>SBIN21106287446</t>
  </si>
  <si>
    <t>POS RS40000/-,PHONEPAYRS24000VIDE778963,781679RS14760/-</t>
  </si>
  <si>
    <t>6608/5313</t>
  </si>
  <si>
    <t>6118RS1140+9558RS50000/-</t>
  </si>
  <si>
    <t>19.04.2021</t>
  </si>
  <si>
    <t>2395RS50000,5633RS50000,5633RS9780/-</t>
  </si>
  <si>
    <t>17.04.2021</t>
  </si>
  <si>
    <t>,0191 RS52280/-,3275RS50000</t>
  </si>
  <si>
    <t>20.04.2021</t>
  </si>
  <si>
    <t>1272 RS 49000/-,UPI RS2000</t>
  </si>
  <si>
    <t>23.04.2021</t>
  </si>
  <si>
    <t>3262RS7000/-,1723RS19000/-,5474RS40000/- &amp;PHONEPAYIMPS-111311787997-GOOGLE INDIA DIGITAL-HDFC-xxxxxxxxxxx2063-
RS 43780/-</t>
  </si>
  <si>
    <t>26.04.2021</t>
  </si>
  <si>
    <t>27.04.2021</t>
  </si>
  <si>
    <t>1946RS50000/-,5187RS47280/-</t>
  </si>
  <si>
    <t>30.04.2021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</si>
</sst>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yyyy\-mm\-dd"/>
  </numFmts>
  <fonts count="9">
    <font>
      <sz val="11"/>
      <color rgb="FF000000"/>
      <name val="Calibri"/>
      <family val="2"/>
      <charset val="134"/>
    </font>
    <font>
      <sz val="10"/>
      <name val="Arial"/>
      <family val="2"/>
      <charset val="1"/>
    </font>
    <font>
      <sz val="10"/>
      <color rgb="FF000000"/>
      <name val="Arial"/>
      <family val="2"/>
    </font>
    <font>
      <sz val="11"/>
      <color rgb="FF000000"/>
      <name val="Calibri"/>
      <family val="2"/>
      <charset val="134"/>
    </font>
    <font>
      <sz val="10"/>
      <color theme="1"/>
      <name val="Arial"/>
      <family val="2"/>
    </font>
    <font>
      <sz val="11"/>
      <color rgb="FF333333"/>
      <name val="Arial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9D18E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0">
    <xf numFmtId="0" fontId="0" fillId="0" borderId="0" xfId="0"/>
    <xf numFmtId="0" fontId="0" fillId="0" borderId="1" xfId="0" applyBorder="1" applyAlignment="1">
      <alignment horizontal="left"/>
    </xf>
    <xf numFmtId="15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3" fontId="2" fillId="0" borderId="1" xfId="0" quotePrefix="1" applyNumberFormat="1" applyFont="1" applyBorder="1" applyAlignment="1">
      <alignment horizontal="left" wrapText="1"/>
    </xf>
    <xf numFmtId="0" fontId="2" fillId="0" borderId="1" xfId="0" quotePrefix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quotePrefix="1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164" fontId="4" fillId="0" borderId="1" xfId="1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3" borderId="1" xfId="0" quotePrefix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15" fontId="0" fillId="0" borderId="1" xfId="0" applyNumberFormat="1" applyBorder="1" applyAlignment="1">
      <alignment horizontal="left" wrapText="1"/>
    </xf>
    <xf numFmtId="3" fontId="4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3" borderId="1" xfId="0" quotePrefix="1" applyFont="1" applyFill="1" applyBorder="1" applyAlignment="1">
      <alignment horizontal="left" wrapText="1"/>
    </xf>
    <xf numFmtId="0" fontId="4" fillId="0" borderId="1" xfId="0" quotePrefix="1" applyFont="1" applyBorder="1" applyAlignment="1">
      <alignment horizontal="left" wrapText="1"/>
    </xf>
    <xf numFmtId="165" fontId="4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wrapText="1"/>
    </xf>
    <xf numFmtId="0" fontId="7" fillId="5" borderId="1" xfId="0" applyFont="1" applyFill="1" applyBorder="1" applyAlignment="1">
      <alignment horizontal="left" wrapText="1"/>
    </xf>
    <xf numFmtId="1" fontId="4" fillId="0" borderId="1" xfId="0" applyNumberFormat="1" applyFont="1" applyBorder="1" applyAlignment="1">
      <alignment horizontal="left" wrapText="1"/>
    </xf>
    <xf numFmtId="165" fontId="4" fillId="0" borderId="1" xfId="0" applyNumberFormat="1" applyFont="1" applyBorder="1" applyAlignment="1">
      <alignment horizontal="left" wrapText="1"/>
    </xf>
    <xf numFmtId="0" fontId="4" fillId="6" borderId="1" xfId="0" applyFont="1" applyFill="1" applyBorder="1" applyAlignment="1">
      <alignment horizontal="left" wrapText="1"/>
    </xf>
    <xf numFmtId="165" fontId="4" fillId="6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3" fontId="0" fillId="0" borderId="1" xfId="0" applyNumberFormat="1" applyBorder="1" applyAlignment="1">
      <alignment horizontal="left" wrapText="1"/>
    </xf>
    <xf numFmtId="3" fontId="6" fillId="0" borderId="1" xfId="0" applyNumberFormat="1" applyFont="1" applyBorder="1" applyAlignment="1">
      <alignment horizontal="left" wrapText="1"/>
    </xf>
    <xf numFmtId="165" fontId="4" fillId="3" borderId="1" xfId="0" applyNumberFormat="1" applyFont="1" applyFill="1" applyBorder="1" applyAlignment="1">
      <alignment horizontal="left" wrapText="1"/>
    </xf>
    <xf numFmtId="0" fontId="0" fillId="0" borderId="1" xfId="0" quotePrefix="1" applyNumberForma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5" fontId="0" fillId="0" borderId="2" xfId="0" applyNumberFormat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8"/>
  <sheetViews>
    <sheetView tabSelected="1" workbookViewId="0"/>
  </sheetViews>
  <sheetFormatPr defaultRowHeight="24" customHeight="1"/>
  <cols>
    <col min="1" max="1" width="23" style="1" bestFit="1" customWidth="1"/>
    <col min="2" max="2" width="16.140625" style="1" bestFit="1" customWidth="1"/>
    <col min="3" max="3" width="16.140625" style="1" customWidth="1"/>
    <col min="4" max="4" width="12.7109375" style="1" bestFit="1" customWidth="1"/>
    <col min="5" max="5" width="11.28515625" style="1" customWidth="1"/>
    <col min="6" max="6" width="12.7109375" style="2" customWidth="1"/>
    <col min="7" max="7" width="13.42578125" style="1" customWidth="1"/>
    <col min="8" max="8" width="15.140625" style="1" customWidth="1"/>
    <col min="9" max="10" width="24.140625" style="1" bestFit="1" customWidth="1"/>
    <col min="11" max="11" width="12.28515625" style="1" customWidth="1"/>
    <col min="12" max="993" width="8.28515625" style="1"/>
    <col min="994" max="16384" width="9.140625" style="1"/>
  </cols>
  <sheetData>
    <row r="1" spans="1:10" ht="24" customHeight="1">
      <c r="A1" s="24" t="s">
        <v>0</v>
      </c>
      <c r="B1" s="24" t="s">
        <v>2</v>
      </c>
      <c r="C1" s="24" t="s">
        <v>8</v>
      </c>
      <c r="D1" s="24" t="s">
        <v>1</v>
      </c>
      <c r="E1" s="24" t="s">
        <v>3</v>
      </c>
      <c r="F1" s="24" t="s">
        <v>4</v>
      </c>
      <c r="G1" s="24" t="s">
        <v>5</v>
      </c>
      <c r="H1" s="24" t="s">
        <v>6</v>
      </c>
      <c r="I1" s="24" t="s">
        <v>7</v>
      </c>
      <c r="J1" s="24" t="s">
        <v>9</v>
      </c>
    </row>
    <row r="2" spans="1:10" ht="24" customHeight="1">
      <c r="A2" s="25">
        <v>10103</v>
      </c>
      <c r="B2" s="26">
        <v>5473</v>
      </c>
      <c r="C2" s="49">
        <v>44287</v>
      </c>
      <c r="D2" s="26" t="s">
        <v>10</v>
      </c>
      <c r="E2" s="3">
        <v>66280</v>
      </c>
      <c r="F2" s="25" t="s">
        <v>12</v>
      </c>
      <c r="G2" s="3" t="s">
        <v>95</v>
      </c>
      <c r="H2" s="3">
        <v>553964</v>
      </c>
      <c r="I2" s="3">
        <v>96701</v>
      </c>
      <c r="J2" s="26" t="s">
        <v>11</v>
      </c>
    </row>
    <row r="3" spans="1:10" ht="24" customHeight="1">
      <c r="A3" s="25">
        <v>10104</v>
      </c>
      <c r="B3" s="26">
        <v>3776</v>
      </c>
      <c r="C3" s="49">
        <v>44287</v>
      </c>
      <c r="D3" s="26" t="s">
        <v>10</v>
      </c>
      <c r="E3" s="3">
        <v>66280</v>
      </c>
      <c r="F3" s="25" t="s">
        <v>12</v>
      </c>
      <c r="G3" s="3" t="s">
        <v>95</v>
      </c>
      <c r="H3" s="3">
        <v>2146</v>
      </c>
      <c r="I3" s="3">
        <v>96702</v>
      </c>
      <c r="J3" s="26" t="s">
        <v>11</v>
      </c>
    </row>
    <row r="4" spans="1:10" ht="24" customHeight="1">
      <c r="A4" s="25">
        <v>10091</v>
      </c>
      <c r="B4" s="26">
        <v>5374</v>
      </c>
      <c r="C4" s="49">
        <v>44287</v>
      </c>
      <c r="D4" s="26" t="s">
        <v>10</v>
      </c>
      <c r="E4" s="3">
        <v>66280</v>
      </c>
      <c r="F4" s="25" t="s">
        <v>12</v>
      </c>
      <c r="G4" s="3" t="s">
        <v>95</v>
      </c>
      <c r="H4" s="3">
        <v>1013</v>
      </c>
      <c r="I4" s="3">
        <v>96703</v>
      </c>
      <c r="J4" s="26" t="s">
        <v>11</v>
      </c>
    </row>
    <row r="5" spans="1:10" ht="24" customHeight="1">
      <c r="A5" s="25">
        <v>10105</v>
      </c>
      <c r="B5" s="26">
        <v>5474</v>
      </c>
      <c r="C5" s="49">
        <v>44287</v>
      </c>
      <c r="D5" s="26" t="s">
        <v>10</v>
      </c>
      <c r="E5" s="3">
        <v>66280</v>
      </c>
      <c r="F5" s="25" t="s">
        <v>12</v>
      </c>
      <c r="G5" s="3" t="s">
        <v>95</v>
      </c>
      <c r="H5" s="28">
        <v>4</v>
      </c>
      <c r="I5" s="3">
        <v>96704</v>
      </c>
      <c r="J5" s="26" t="s">
        <v>11</v>
      </c>
    </row>
    <row r="6" spans="1:10" ht="24" customHeight="1">
      <c r="A6" s="25">
        <v>10106</v>
      </c>
      <c r="B6" s="26">
        <v>5475</v>
      </c>
      <c r="C6" s="49">
        <v>44287</v>
      </c>
      <c r="D6" s="26" t="s">
        <v>10</v>
      </c>
      <c r="E6" s="3">
        <v>66280</v>
      </c>
      <c r="F6" s="25" t="s">
        <v>12</v>
      </c>
      <c r="G6" s="3" t="s">
        <v>95</v>
      </c>
      <c r="H6" s="3">
        <v>5678</v>
      </c>
      <c r="I6" s="3">
        <v>96705</v>
      </c>
      <c r="J6" s="26" t="s">
        <v>11</v>
      </c>
    </row>
    <row r="7" spans="1:10" ht="24" customHeight="1">
      <c r="A7" s="25">
        <v>10092</v>
      </c>
      <c r="B7" s="26">
        <v>5375</v>
      </c>
      <c r="C7" s="49">
        <v>44287</v>
      </c>
      <c r="D7" s="26" t="s">
        <v>10</v>
      </c>
      <c r="E7" s="3">
        <v>66280</v>
      </c>
      <c r="F7" s="25" t="s">
        <v>12</v>
      </c>
      <c r="G7" s="3" t="s">
        <v>95</v>
      </c>
      <c r="H7" s="3">
        <v>6208</v>
      </c>
      <c r="I7" s="3">
        <v>96706</v>
      </c>
      <c r="J7" s="26" t="s">
        <v>11</v>
      </c>
    </row>
    <row r="8" spans="1:10" ht="24" customHeight="1">
      <c r="A8" s="25">
        <v>10107</v>
      </c>
      <c r="B8" s="26">
        <v>5603</v>
      </c>
      <c r="C8" s="49">
        <v>44287</v>
      </c>
      <c r="D8" s="26" t="s">
        <v>10</v>
      </c>
      <c r="E8" s="3">
        <v>66280</v>
      </c>
      <c r="F8" s="25" t="s">
        <v>12</v>
      </c>
      <c r="G8" s="3" t="s">
        <v>95</v>
      </c>
      <c r="H8" s="3">
        <v>471486</v>
      </c>
      <c r="I8" s="3">
        <v>96707</v>
      </c>
      <c r="J8" s="26" t="s">
        <v>11</v>
      </c>
    </row>
    <row r="9" spans="1:10" ht="24" customHeight="1">
      <c r="A9" s="25">
        <v>10108</v>
      </c>
      <c r="B9" s="26">
        <v>5476</v>
      </c>
      <c r="C9" s="49">
        <v>44287</v>
      </c>
      <c r="D9" s="26" t="s">
        <v>10</v>
      </c>
      <c r="E9" s="3">
        <v>35640</v>
      </c>
      <c r="F9" s="25" t="s">
        <v>12</v>
      </c>
      <c r="G9" s="3" t="s">
        <v>95</v>
      </c>
      <c r="H9" s="3">
        <v>3193</v>
      </c>
      <c r="I9" s="3">
        <v>96708</v>
      </c>
      <c r="J9" s="26" t="s">
        <v>11</v>
      </c>
    </row>
    <row r="10" spans="1:10" ht="24" customHeight="1">
      <c r="A10" s="25">
        <v>10109</v>
      </c>
      <c r="B10" s="26">
        <v>5477</v>
      </c>
      <c r="C10" s="49">
        <v>44287</v>
      </c>
      <c r="D10" s="26" t="s">
        <v>10</v>
      </c>
      <c r="E10" s="3">
        <v>66280</v>
      </c>
      <c r="F10" s="25" t="s">
        <v>12</v>
      </c>
      <c r="G10" s="3" t="s">
        <v>95</v>
      </c>
      <c r="H10" s="28" t="s">
        <v>13</v>
      </c>
      <c r="I10" s="3">
        <v>96709</v>
      </c>
      <c r="J10" s="26" t="s">
        <v>11</v>
      </c>
    </row>
    <row r="11" spans="1:10" ht="24" customHeight="1">
      <c r="A11" s="25">
        <v>10093</v>
      </c>
      <c r="B11" s="26">
        <v>5376</v>
      </c>
      <c r="C11" s="49">
        <v>44287</v>
      </c>
      <c r="D11" s="26" t="s">
        <v>10</v>
      </c>
      <c r="E11" s="3">
        <v>61280</v>
      </c>
      <c r="F11" s="25" t="s">
        <v>12</v>
      </c>
      <c r="G11" s="3" t="s">
        <v>95</v>
      </c>
      <c r="H11" s="3">
        <v>6209</v>
      </c>
      <c r="I11" s="3">
        <v>96710</v>
      </c>
      <c r="J11" s="26" t="s">
        <v>11</v>
      </c>
    </row>
    <row r="12" spans="1:10" ht="24" customHeight="1">
      <c r="A12" s="25">
        <v>10094</v>
      </c>
      <c r="B12" s="26">
        <v>5377</v>
      </c>
      <c r="C12" s="49">
        <v>44287</v>
      </c>
      <c r="D12" s="26" t="s">
        <v>10</v>
      </c>
      <c r="E12" s="3">
        <v>61280</v>
      </c>
      <c r="F12" s="25" t="s">
        <v>12</v>
      </c>
      <c r="G12" s="3" t="s">
        <v>95</v>
      </c>
      <c r="H12" s="3">
        <v>4677</v>
      </c>
      <c r="I12" s="3">
        <v>96711</v>
      </c>
      <c r="J12" s="26" t="s">
        <v>11</v>
      </c>
    </row>
    <row r="13" spans="1:10" ht="24" customHeight="1">
      <c r="A13" s="25">
        <v>10110</v>
      </c>
      <c r="B13" s="26">
        <v>5478</v>
      </c>
      <c r="C13" s="49">
        <v>44287</v>
      </c>
      <c r="D13" s="26" t="s">
        <v>10</v>
      </c>
      <c r="E13" s="3">
        <v>66280</v>
      </c>
      <c r="F13" s="25" t="s">
        <v>12</v>
      </c>
      <c r="G13" s="3" t="s">
        <v>95</v>
      </c>
      <c r="H13" s="3">
        <v>8429</v>
      </c>
      <c r="I13" s="3">
        <v>96712</v>
      </c>
      <c r="J13" s="26" t="s">
        <v>11</v>
      </c>
    </row>
    <row r="14" spans="1:10" ht="24" customHeight="1">
      <c r="A14" s="25">
        <v>10101</v>
      </c>
      <c r="B14" s="26">
        <v>5388</v>
      </c>
      <c r="C14" s="49">
        <v>44287</v>
      </c>
      <c r="D14" s="26" t="s">
        <v>10</v>
      </c>
      <c r="E14" s="3">
        <v>44760</v>
      </c>
      <c r="F14" s="25" t="s">
        <v>12</v>
      </c>
      <c r="G14" s="3" t="s">
        <v>95</v>
      </c>
      <c r="H14" s="3">
        <v>1914</v>
      </c>
      <c r="I14" s="3">
        <v>96713</v>
      </c>
      <c r="J14" s="26" t="s">
        <v>11</v>
      </c>
    </row>
    <row r="15" spans="1:10" ht="24" customHeight="1">
      <c r="A15" s="25">
        <v>10111</v>
      </c>
      <c r="B15" s="26">
        <v>5479</v>
      </c>
      <c r="C15" s="49">
        <v>44287</v>
      </c>
      <c r="D15" s="26" t="s">
        <v>10</v>
      </c>
      <c r="E15" s="3">
        <v>61280</v>
      </c>
      <c r="F15" s="25" t="s">
        <v>12</v>
      </c>
      <c r="G15" s="3" t="s">
        <v>95</v>
      </c>
      <c r="H15" s="3" t="s">
        <v>14</v>
      </c>
      <c r="I15" s="3">
        <v>96714</v>
      </c>
      <c r="J15" s="26" t="s">
        <v>11</v>
      </c>
    </row>
    <row r="16" spans="1:10" ht="24" customHeight="1">
      <c r="A16" s="25">
        <v>10112</v>
      </c>
      <c r="B16" s="26">
        <v>5600</v>
      </c>
      <c r="C16" s="49">
        <v>44287</v>
      </c>
      <c r="D16" s="26" t="s">
        <v>10</v>
      </c>
      <c r="E16" s="3">
        <v>66280</v>
      </c>
      <c r="F16" s="25" t="s">
        <v>12</v>
      </c>
      <c r="G16" s="3" t="s">
        <v>95</v>
      </c>
      <c r="H16" s="3" t="s">
        <v>15</v>
      </c>
      <c r="I16" s="3">
        <v>96715</v>
      </c>
      <c r="J16" s="26" t="s">
        <v>11</v>
      </c>
    </row>
    <row r="17" spans="1:10" ht="24" customHeight="1">
      <c r="A17" s="25">
        <v>10113</v>
      </c>
      <c r="B17" s="26">
        <v>5480</v>
      </c>
      <c r="C17" s="49">
        <v>44287</v>
      </c>
      <c r="D17" s="26" t="s">
        <v>10</v>
      </c>
      <c r="E17" s="3">
        <v>61280</v>
      </c>
      <c r="F17" s="25" t="s">
        <v>12</v>
      </c>
      <c r="G17" s="3" t="s">
        <v>95</v>
      </c>
      <c r="H17" s="3">
        <v>7881</v>
      </c>
      <c r="I17" s="3">
        <v>96716</v>
      </c>
      <c r="J17" s="26" t="s">
        <v>11</v>
      </c>
    </row>
    <row r="18" spans="1:10" ht="24" customHeight="1">
      <c r="A18" s="25">
        <v>10095</v>
      </c>
      <c r="B18" s="26">
        <v>5378</v>
      </c>
      <c r="C18" s="49">
        <v>44287</v>
      </c>
      <c r="D18" s="26" t="s">
        <v>10</v>
      </c>
      <c r="E18" s="3">
        <v>66280</v>
      </c>
      <c r="F18" s="25" t="s">
        <v>12</v>
      </c>
      <c r="G18" s="3" t="s">
        <v>95</v>
      </c>
      <c r="H18" s="3">
        <v>4607</v>
      </c>
      <c r="I18" s="3">
        <v>96717</v>
      </c>
      <c r="J18" s="26" t="s">
        <v>11</v>
      </c>
    </row>
    <row r="19" spans="1:10" ht="24" customHeight="1">
      <c r="A19" s="25">
        <v>10114</v>
      </c>
      <c r="B19" s="26">
        <v>5481</v>
      </c>
      <c r="C19" s="49">
        <v>44287</v>
      </c>
      <c r="D19" s="26" t="s">
        <v>10</v>
      </c>
      <c r="E19" s="3">
        <v>50000</v>
      </c>
      <c r="F19" s="25" t="s">
        <v>12</v>
      </c>
      <c r="G19" s="3" t="s">
        <v>95</v>
      </c>
      <c r="H19" s="3">
        <v>5329</v>
      </c>
      <c r="I19" s="3">
        <v>96718</v>
      </c>
      <c r="J19" s="26" t="s">
        <v>11</v>
      </c>
    </row>
    <row r="20" spans="1:10" ht="24" customHeight="1">
      <c r="A20" s="25">
        <v>10096</v>
      </c>
      <c r="B20" s="26">
        <v>3611</v>
      </c>
      <c r="C20" s="49">
        <v>44287</v>
      </c>
      <c r="D20" s="26" t="s">
        <v>10</v>
      </c>
      <c r="E20" s="3">
        <v>66280</v>
      </c>
      <c r="F20" s="25" t="s">
        <v>12</v>
      </c>
      <c r="G20" s="3" t="s">
        <v>95</v>
      </c>
      <c r="H20" s="3" t="s">
        <v>16</v>
      </c>
      <c r="I20" s="3">
        <v>96719</v>
      </c>
      <c r="J20" s="26" t="s">
        <v>11</v>
      </c>
    </row>
    <row r="21" spans="1:10" ht="24" customHeight="1">
      <c r="A21" s="25">
        <v>10115</v>
      </c>
      <c r="B21" s="26">
        <v>5465</v>
      </c>
      <c r="C21" s="49">
        <v>44287</v>
      </c>
      <c r="D21" s="26" t="s">
        <v>10</v>
      </c>
      <c r="E21" s="3">
        <v>65405</v>
      </c>
      <c r="F21" s="25" t="s">
        <v>12</v>
      </c>
      <c r="G21" s="3" t="s">
        <v>95</v>
      </c>
      <c r="H21" s="3">
        <v>1485</v>
      </c>
      <c r="I21" s="3">
        <v>96720</v>
      </c>
      <c r="J21" s="26" t="s">
        <v>11</v>
      </c>
    </row>
    <row r="22" spans="1:10" ht="24" customHeight="1">
      <c r="A22" s="25">
        <v>10116</v>
      </c>
      <c r="B22" s="26">
        <v>5482</v>
      </c>
      <c r="C22" s="49">
        <v>44287</v>
      </c>
      <c r="D22" s="26" t="s">
        <v>10</v>
      </c>
      <c r="E22" s="3">
        <v>66280</v>
      </c>
      <c r="F22" s="25" t="s">
        <v>12</v>
      </c>
      <c r="G22" s="3" t="s">
        <v>95</v>
      </c>
      <c r="H22" s="3">
        <v>4776</v>
      </c>
      <c r="I22" s="3">
        <v>96721</v>
      </c>
      <c r="J22" s="26" t="s">
        <v>11</v>
      </c>
    </row>
    <row r="23" spans="1:10" ht="24" customHeight="1">
      <c r="A23" s="25">
        <v>10097</v>
      </c>
      <c r="B23" s="26">
        <v>5370</v>
      </c>
      <c r="C23" s="49">
        <v>44287</v>
      </c>
      <c r="D23" s="26" t="s">
        <v>10</v>
      </c>
      <c r="E23" s="3">
        <v>65405</v>
      </c>
      <c r="F23" s="25" t="s">
        <v>12</v>
      </c>
      <c r="G23" s="3" t="s">
        <v>95</v>
      </c>
      <c r="H23" s="3">
        <v>4465</v>
      </c>
      <c r="I23" s="3">
        <v>96722</v>
      </c>
      <c r="J23" s="26" t="s">
        <v>11</v>
      </c>
    </row>
    <row r="24" spans="1:10" ht="24" customHeight="1">
      <c r="A24" s="25">
        <v>10117</v>
      </c>
      <c r="B24" s="26">
        <v>5483</v>
      </c>
      <c r="C24" s="49">
        <v>44287</v>
      </c>
      <c r="D24" s="26" t="s">
        <v>10</v>
      </c>
      <c r="E24" s="3">
        <v>66280</v>
      </c>
      <c r="F24" s="25" t="s">
        <v>12</v>
      </c>
      <c r="G24" s="3" t="s">
        <v>95</v>
      </c>
      <c r="H24" s="3" t="s">
        <v>17</v>
      </c>
      <c r="I24" s="3">
        <v>96723</v>
      </c>
      <c r="J24" s="26" t="s">
        <v>11</v>
      </c>
    </row>
    <row r="25" spans="1:10" ht="24" customHeight="1">
      <c r="A25" s="25">
        <v>10098</v>
      </c>
      <c r="B25" s="26">
        <v>5379</v>
      </c>
      <c r="C25" s="49">
        <v>44287</v>
      </c>
      <c r="D25" s="26" t="s">
        <v>10</v>
      </c>
      <c r="E25" s="3">
        <v>66280</v>
      </c>
      <c r="F25" s="25" t="s">
        <v>12</v>
      </c>
      <c r="G25" s="3" t="s">
        <v>95</v>
      </c>
      <c r="H25" s="3">
        <v>27007</v>
      </c>
      <c r="I25" s="3">
        <v>96724</v>
      </c>
      <c r="J25" s="26" t="s">
        <v>11</v>
      </c>
    </row>
    <row r="26" spans="1:10" ht="24" customHeight="1">
      <c r="A26" s="25">
        <v>10099</v>
      </c>
      <c r="B26" s="26">
        <v>5380</v>
      </c>
      <c r="C26" s="49">
        <v>44287</v>
      </c>
      <c r="D26" s="26" t="s">
        <v>10</v>
      </c>
      <c r="E26" s="3">
        <v>66280</v>
      </c>
      <c r="F26" s="25" t="s">
        <v>12</v>
      </c>
      <c r="G26" s="3" t="s">
        <v>95</v>
      </c>
      <c r="H26" s="3">
        <v>1448</v>
      </c>
      <c r="I26" s="3">
        <v>96725</v>
      </c>
      <c r="J26" s="26" t="s">
        <v>11</v>
      </c>
    </row>
    <row r="27" spans="1:10" ht="24" customHeight="1">
      <c r="A27" s="25">
        <v>10100</v>
      </c>
      <c r="B27" s="26">
        <v>5363</v>
      </c>
      <c r="C27" s="49">
        <v>44287</v>
      </c>
      <c r="D27" s="26" t="s">
        <v>10</v>
      </c>
      <c r="E27" s="3">
        <v>44760</v>
      </c>
      <c r="F27" s="25" t="s">
        <v>12</v>
      </c>
      <c r="G27" s="3" t="s">
        <v>95</v>
      </c>
      <c r="H27" s="3">
        <v>8421</v>
      </c>
      <c r="I27" s="3">
        <v>96726</v>
      </c>
      <c r="J27" s="26" t="s">
        <v>11</v>
      </c>
    </row>
    <row r="28" spans="1:10" ht="24" customHeight="1">
      <c r="A28" s="25">
        <v>10118</v>
      </c>
      <c r="B28" s="26">
        <v>5484</v>
      </c>
      <c r="C28" s="49">
        <v>44287</v>
      </c>
      <c r="D28" s="26" t="s">
        <v>10</v>
      </c>
      <c r="E28" s="3">
        <v>66280</v>
      </c>
      <c r="F28" s="25" t="s">
        <v>12</v>
      </c>
      <c r="G28" s="3" t="s">
        <v>95</v>
      </c>
      <c r="H28" s="3">
        <v>4806</v>
      </c>
      <c r="I28" s="3">
        <v>96727</v>
      </c>
      <c r="J28" s="26" t="s">
        <v>11</v>
      </c>
    </row>
    <row r="29" spans="1:10" ht="24" customHeight="1">
      <c r="A29" s="25">
        <v>10102</v>
      </c>
      <c r="B29" s="26">
        <v>3687</v>
      </c>
      <c r="C29" s="49">
        <v>44287</v>
      </c>
      <c r="D29" s="26" t="s">
        <v>10</v>
      </c>
      <c r="E29" s="3">
        <v>39760</v>
      </c>
      <c r="F29" s="25" t="s">
        <v>12</v>
      </c>
      <c r="G29" s="3" t="s">
        <v>95</v>
      </c>
      <c r="H29" s="3">
        <v>4635</v>
      </c>
      <c r="I29" s="3">
        <v>96728</v>
      </c>
      <c r="J29" s="26" t="s">
        <v>11</v>
      </c>
    </row>
    <row r="30" spans="1:10" ht="24" customHeight="1">
      <c r="A30" s="25">
        <v>10136</v>
      </c>
      <c r="B30" s="26">
        <v>5485</v>
      </c>
      <c r="C30" s="49">
        <v>44287</v>
      </c>
      <c r="D30" s="26" t="s">
        <v>10</v>
      </c>
      <c r="E30" s="3">
        <v>66280</v>
      </c>
      <c r="F30" s="27" t="s">
        <v>18</v>
      </c>
      <c r="G30" s="3" t="s">
        <v>95</v>
      </c>
      <c r="H30" s="3" t="s">
        <v>19</v>
      </c>
      <c r="I30" s="3">
        <v>96729</v>
      </c>
      <c r="J30" s="26" t="s">
        <v>11</v>
      </c>
    </row>
    <row r="31" spans="1:10" ht="24" customHeight="1">
      <c r="A31" s="25">
        <v>10120</v>
      </c>
      <c r="B31" s="26">
        <v>5381</v>
      </c>
      <c r="C31" s="49">
        <v>44287</v>
      </c>
      <c r="D31" s="26" t="s">
        <v>10</v>
      </c>
      <c r="E31" s="16">
        <v>61280</v>
      </c>
      <c r="F31" s="27" t="s">
        <v>18</v>
      </c>
      <c r="G31" s="3" t="s">
        <v>95</v>
      </c>
      <c r="H31" s="16">
        <v>1003</v>
      </c>
      <c r="I31" s="16">
        <v>96730</v>
      </c>
      <c r="J31" s="26" t="s">
        <v>11</v>
      </c>
    </row>
    <row r="32" spans="1:10" ht="24" customHeight="1">
      <c r="A32" s="25">
        <v>10137</v>
      </c>
      <c r="B32" s="26">
        <v>5597</v>
      </c>
      <c r="C32" s="49">
        <v>44287</v>
      </c>
      <c r="D32" s="26" t="s">
        <v>10</v>
      </c>
      <c r="E32" s="16">
        <v>66280</v>
      </c>
      <c r="F32" s="27" t="s">
        <v>18</v>
      </c>
      <c r="G32" s="3" t="s">
        <v>95</v>
      </c>
      <c r="H32" s="16">
        <v>2645</v>
      </c>
      <c r="I32" s="16">
        <v>96731</v>
      </c>
      <c r="J32" s="26" t="s">
        <v>11</v>
      </c>
    </row>
    <row r="33" spans="1:10" ht="24" customHeight="1">
      <c r="A33" s="25">
        <v>10121</v>
      </c>
      <c r="B33" s="26">
        <v>5382</v>
      </c>
      <c r="C33" s="49">
        <v>44287</v>
      </c>
      <c r="D33" s="26" t="s">
        <v>10</v>
      </c>
      <c r="E33" s="16">
        <v>66280</v>
      </c>
      <c r="F33" s="27" t="s">
        <v>18</v>
      </c>
      <c r="G33" s="3" t="s">
        <v>95</v>
      </c>
      <c r="H33" s="16">
        <v>5624</v>
      </c>
      <c r="I33" s="16">
        <v>96732</v>
      </c>
      <c r="J33" s="26" t="s">
        <v>11</v>
      </c>
    </row>
    <row r="34" spans="1:10" ht="24" customHeight="1">
      <c r="A34" s="25">
        <v>10122</v>
      </c>
      <c r="B34" s="26">
        <v>5383</v>
      </c>
      <c r="C34" s="49">
        <v>44287</v>
      </c>
      <c r="D34" s="26" t="s">
        <v>10</v>
      </c>
      <c r="E34" s="16">
        <v>66280</v>
      </c>
      <c r="F34" s="27" t="s">
        <v>18</v>
      </c>
      <c r="G34" s="3" t="s">
        <v>95</v>
      </c>
      <c r="H34" s="16">
        <v>5959</v>
      </c>
      <c r="I34" s="16">
        <v>96733</v>
      </c>
      <c r="J34" s="26" t="s">
        <v>11</v>
      </c>
    </row>
    <row r="35" spans="1:10" ht="24" customHeight="1">
      <c r="A35" s="25">
        <v>10123</v>
      </c>
      <c r="B35" s="26">
        <v>5384</v>
      </c>
      <c r="C35" s="49">
        <v>44287</v>
      </c>
      <c r="D35" s="26" t="s">
        <v>10</v>
      </c>
      <c r="E35" s="16">
        <v>66280</v>
      </c>
      <c r="F35" s="27" t="s">
        <v>18</v>
      </c>
      <c r="G35" s="3" t="s">
        <v>95</v>
      </c>
      <c r="H35" s="16">
        <v>8663</v>
      </c>
      <c r="I35" s="16">
        <v>96734</v>
      </c>
      <c r="J35" s="26" t="s">
        <v>11</v>
      </c>
    </row>
    <row r="36" spans="1:10" ht="24" customHeight="1">
      <c r="A36" s="29">
        <v>10138</v>
      </c>
      <c r="B36" s="26">
        <v>5604</v>
      </c>
      <c r="C36" s="49">
        <v>44287</v>
      </c>
      <c r="D36" s="26" t="s">
        <v>10</v>
      </c>
      <c r="E36" s="16">
        <v>66280</v>
      </c>
      <c r="F36" s="27" t="s">
        <v>18</v>
      </c>
      <c r="G36" s="3" t="s">
        <v>95</v>
      </c>
      <c r="H36" s="16">
        <v>5921</v>
      </c>
      <c r="I36" s="16">
        <v>96735</v>
      </c>
      <c r="J36" s="26" t="s">
        <v>11</v>
      </c>
    </row>
    <row r="37" spans="1:10" ht="24" customHeight="1">
      <c r="A37" s="25">
        <v>10139</v>
      </c>
      <c r="B37" s="26">
        <v>5486</v>
      </c>
      <c r="C37" s="49">
        <v>44287</v>
      </c>
      <c r="D37" s="26" t="s">
        <v>10</v>
      </c>
      <c r="E37" s="16">
        <v>61280</v>
      </c>
      <c r="F37" s="27" t="s">
        <v>18</v>
      </c>
      <c r="G37" s="3" t="s">
        <v>95</v>
      </c>
      <c r="H37" s="16">
        <v>8838</v>
      </c>
      <c r="I37" s="16">
        <v>96736</v>
      </c>
      <c r="J37" s="26" t="s">
        <v>11</v>
      </c>
    </row>
    <row r="38" spans="1:10" ht="24" customHeight="1">
      <c r="A38" s="25">
        <v>10124</v>
      </c>
      <c r="B38" s="26">
        <v>5364</v>
      </c>
      <c r="C38" s="49">
        <v>44287</v>
      </c>
      <c r="D38" s="26" t="s">
        <v>10</v>
      </c>
      <c r="E38" s="16">
        <v>44760</v>
      </c>
      <c r="F38" s="27" t="s">
        <v>18</v>
      </c>
      <c r="G38" s="3" t="s">
        <v>95</v>
      </c>
      <c r="H38" s="16">
        <v>7059</v>
      </c>
      <c r="I38" s="16">
        <v>96738</v>
      </c>
      <c r="J38" s="26" t="s">
        <v>11</v>
      </c>
    </row>
    <row r="39" spans="1:10" ht="24" customHeight="1">
      <c r="A39" s="25">
        <v>10140</v>
      </c>
      <c r="B39" s="26">
        <v>5391</v>
      </c>
      <c r="C39" s="49">
        <v>44287</v>
      </c>
      <c r="D39" s="26" t="s">
        <v>10</v>
      </c>
      <c r="E39" s="16">
        <v>66280</v>
      </c>
      <c r="F39" s="27" t="s">
        <v>18</v>
      </c>
      <c r="G39" s="3" t="s">
        <v>95</v>
      </c>
      <c r="H39" s="16">
        <v>3205</v>
      </c>
      <c r="I39" s="16">
        <v>96739</v>
      </c>
      <c r="J39" s="26" t="s">
        <v>11</v>
      </c>
    </row>
    <row r="40" spans="1:10" ht="24" customHeight="1">
      <c r="A40" s="25">
        <v>10125</v>
      </c>
      <c r="B40" s="26">
        <v>5365</v>
      </c>
      <c r="C40" s="49">
        <v>44287</v>
      </c>
      <c r="D40" s="26" t="s">
        <v>10</v>
      </c>
      <c r="E40" s="16">
        <v>39760</v>
      </c>
      <c r="F40" s="27" t="s">
        <v>18</v>
      </c>
      <c r="G40" s="3" t="s">
        <v>95</v>
      </c>
      <c r="H40" s="30" t="s">
        <v>20</v>
      </c>
      <c r="I40" s="16">
        <v>96740</v>
      </c>
      <c r="J40" s="26" t="s">
        <v>11</v>
      </c>
    </row>
    <row r="41" spans="1:10" ht="24" customHeight="1">
      <c r="A41" s="25">
        <v>10126</v>
      </c>
      <c r="B41" s="26">
        <v>5385</v>
      </c>
      <c r="C41" s="49">
        <v>44287</v>
      </c>
      <c r="D41" s="26" t="s">
        <v>10</v>
      </c>
      <c r="E41" s="3">
        <v>66280</v>
      </c>
      <c r="F41" s="27" t="s">
        <v>18</v>
      </c>
      <c r="G41" s="3" t="s">
        <v>95</v>
      </c>
      <c r="H41" s="31" t="s">
        <v>21</v>
      </c>
      <c r="I41" s="3">
        <v>96741</v>
      </c>
      <c r="J41" s="26" t="s">
        <v>11</v>
      </c>
    </row>
    <row r="42" spans="1:10" ht="24" customHeight="1">
      <c r="A42" s="25">
        <v>10141</v>
      </c>
      <c r="B42" s="26">
        <v>5487</v>
      </c>
      <c r="C42" s="49">
        <v>44287</v>
      </c>
      <c r="D42" s="26" t="s">
        <v>10</v>
      </c>
      <c r="E42" s="3">
        <v>66280</v>
      </c>
      <c r="F42" s="27" t="s">
        <v>18</v>
      </c>
      <c r="G42" s="3" t="s">
        <v>95</v>
      </c>
      <c r="H42" s="3">
        <v>7042</v>
      </c>
      <c r="I42" s="3">
        <v>96742</v>
      </c>
      <c r="J42" s="26" t="s">
        <v>11</v>
      </c>
    </row>
    <row r="43" spans="1:10" ht="24" customHeight="1">
      <c r="A43" s="25">
        <v>10127</v>
      </c>
      <c r="B43" s="26">
        <v>5366</v>
      </c>
      <c r="C43" s="49">
        <v>44287</v>
      </c>
      <c r="D43" s="26" t="s">
        <v>10</v>
      </c>
      <c r="E43" s="3">
        <v>39760</v>
      </c>
      <c r="F43" s="27" t="s">
        <v>18</v>
      </c>
      <c r="G43" s="3" t="s">
        <v>95</v>
      </c>
      <c r="H43" s="3" t="s">
        <v>23</v>
      </c>
      <c r="I43" s="3">
        <v>96743</v>
      </c>
      <c r="J43" s="26" t="s">
        <v>11</v>
      </c>
    </row>
    <row r="44" spans="1:10" ht="24" customHeight="1">
      <c r="A44" s="25">
        <v>10128</v>
      </c>
      <c r="B44" s="26">
        <v>5386</v>
      </c>
      <c r="C44" s="49">
        <v>44287</v>
      </c>
      <c r="D44" s="26" t="s">
        <v>10</v>
      </c>
      <c r="E44" s="3">
        <v>40000</v>
      </c>
      <c r="F44" s="27" t="s">
        <v>18</v>
      </c>
      <c r="G44" s="3" t="s">
        <v>95</v>
      </c>
      <c r="H44" s="3">
        <v>2811</v>
      </c>
      <c r="I44" s="3">
        <v>96744</v>
      </c>
      <c r="J44" s="26" t="s">
        <v>11</v>
      </c>
    </row>
    <row r="45" spans="1:10" ht="24" customHeight="1">
      <c r="A45" s="25">
        <v>10142</v>
      </c>
      <c r="B45" s="26">
        <v>5488</v>
      </c>
      <c r="C45" s="49">
        <v>44287</v>
      </c>
      <c r="D45" s="26" t="s">
        <v>10</v>
      </c>
      <c r="E45" s="3">
        <v>66280</v>
      </c>
      <c r="F45" s="27" t="s">
        <v>18</v>
      </c>
      <c r="G45" s="3" t="s">
        <v>95</v>
      </c>
      <c r="H45" s="31" t="s">
        <v>24</v>
      </c>
      <c r="I45" s="3">
        <v>96745</v>
      </c>
      <c r="J45" s="26" t="s">
        <v>11</v>
      </c>
    </row>
    <row r="46" spans="1:10" ht="24" customHeight="1">
      <c r="A46" s="25">
        <v>10129</v>
      </c>
      <c r="B46" s="26">
        <v>5387</v>
      </c>
      <c r="C46" s="49">
        <v>44287</v>
      </c>
      <c r="D46" s="26" t="s">
        <v>10</v>
      </c>
      <c r="E46" s="3">
        <v>61280</v>
      </c>
      <c r="F46" s="27" t="s">
        <v>18</v>
      </c>
      <c r="G46" s="3" t="s">
        <v>95</v>
      </c>
      <c r="H46" s="3">
        <v>1082</v>
      </c>
      <c r="I46" s="3">
        <v>96746</v>
      </c>
      <c r="J46" s="26" t="s">
        <v>11</v>
      </c>
    </row>
    <row r="47" spans="1:10" ht="24" customHeight="1">
      <c r="A47" s="25">
        <v>10130</v>
      </c>
      <c r="B47" s="26">
        <v>3634</v>
      </c>
      <c r="C47" s="49">
        <v>44287</v>
      </c>
      <c r="D47" s="26" t="s">
        <v>10</v>
      </c>
      <c r="E47" s="16">
        <v>66280</v>
      </c>
      <c r="F47" s="27" t="s">
        <v>18</v>
      </c>
      <c r="G47" s="3" t="s">
        <v>95</v>
      </c>
      <c r="H47" s="4" t="s">
        <v>25</v>
      </c>
      <c r="I47" s="4">
        <v>96747</v>
      </c>
      <c r="J47" s="26" t="s">
        <v>11</v>
      </c>
    </row>
    <row r="48" spans="1:10" ht="24" customHeight="1">
      <c r="A48" s="25">
        <v>10131</v>
      </c>
      <c r="B48" s="26">
        <v>5389</v>
      </c>
      <c r="C48" s="49">
        <v>44287</v>
      </c>
      <c r="D48" s="26" t="s">
        <v>10</v>
      </c>
      <c r="E48" s="3">
        <v>61280</v>
      </c>
      <c r="F48" s="27" t="s">
        <v>18</v>
      </c>
      <c r="G48" s="3" t="s">
        <v>95</v>
      </c>
      <c r="H48" s="3">
        <v>8839</v>
      </c>
      <c r="I48" s="3">
        <v>96748</v>
      </c>
      <c r="J48" s="26" t="s">
        <v>11</v>
      </c>
    </row>
    <row r="49" spans="1:10" ht="24" customHeight="1">
      <c r="A49" s="25">
        <v>10143</v>
      </c>
      <c r="B49" s="26">
        <v>5489</v>
      </c>
      <c r="C49" s="49">
        <v>44287</v>
      </c>
      <c r="D49" s="26" t="s">
        <v>10</v>
      </c>
      <c r="E49" s="3">
        <v>66280</v>
      </c>
      <c r="F49" s="27" t="s">
        <v>18</v>
      </c>
      <c r="G49" s="3" t="s">
        <v>95</v>
      </c>
      <c r="H49" s="3" t="s">
        <v>26</v>
      </c>
      <c r="I49" s="3">
        <v>96749</v>
      </c>
      <c r="J49" s="26" t="s">
        <v>11</v>
      </c>
    </row>
    <row r="50" spans="1:10" ht="24" customHeight="1">
      <c r="A50" s="25">
        <v>10134</v>
      </c>
      <c r="B50" s="26">
        <v>3690</v>
      </c>
      <c r="C50" s="49">
        <v>44287</v>
      </c>
      <c r="D50" s="26" t="s">
        <v>10</v>
      </c>
      <c r="E50" s="3">
        <v>44760</v>
      </c>
      <c r="F50" s="27" t="s">
        <v>18</v>
      </c>
      <c r="G50" s="3" t="s">
        <v>95</v>
      </c>
      <c r="H50" s="3">
        <v>1294</v>
      </c>
      <c r="I50" s="3">
        <v>96750</v>
      </c>
      <c r="J50" s="26" t="s">
        <v>11</v>
      </c>
    </row>
    <row r="51" spans="1:10" ht="24" customHeight="1">
      <c r="A51" s="25">
        <v>10144</v>
      </c>
      <c r="B51" s="26">
        <v>5611</v>
      </c>
      <c r="C51" s="49">
        <v>44287</v>
      </c>
      <c r="D51" s="26" t="s">
        <v>10</v>
      </c>
      <c r="E51" s="3">
        <v>66280</v>
      </c>
      <c r="F51" s="27" t="s">
        <v>18</v>
      </c>
      <c r="G51" s="3" t="s">
        <v>95</v>
      </c>
      <c r="H51" s="3">
        <v>2008</v>
      </c>
      <c r="I51" s="3">
        <v>96751</v>
      </c>
      <c r="J51" s="26" t="s">
        <v>11</v>
      </c>
    </row>
    <row r="52" spans="1:10" ht="24" customHeight="1">
      <c r="A52" s="25">
        <v>10132</v>
      </c>
      <c r="B52" s="26">
        <v>5371</v>
      </c>
      <c r="C52" s="49">
        <v>44287</v>
      </c>
      <c r="D52" s="26" t="s">
        <v>10</v>
      </c>
      <c r="E52" s="3">
        <v>65405</v>
      </c>
      <c r="F52" s="27" t="s">
        <v>18</v>
      </c>
      <c r="G52" s="3" t="s">
        <v>95</v>
      </c>
      <c r="H52" s="3" t="s">
        <v>27</v>
      </c>
      <c r="I52" s="3">
        <v>96752</v>
      </c>
      <c r="J52" s="26" t="s">
        <v>11</v>
      </c>
    </row>
    <row r="53" spans="1:10" ht="24" customHeight="1">
      <c r="A53" s="25">
        <v>10133</v>
      </c>
      <c r="B53" s="26">
        <v>5390</v>
      </c>
      <c r="C53" s="49">
        <v>44287</v>
      </c>
      <c r="D53" s="26" t="s">
        <v>10</v>
      </c>
      <c r="E53" s="3">
        <v>61280</v>
      </c>
      <c r="F53" s="27" t="s">
        <v>18</v>
      </c>
      <c r="G53" s="3" t="s">
        <v>95</v>
      </c>
      <c r="H53" s="3" t="s">
        <v>28</v>
      </c>
      <c r="I53" s="3">
        <v>96753</v>
      </c>
      <c r="J53" s="26" t="s">
        <v>11</v>
      </c>
    </row>
    <row r="54" spans="1:10" ht="24" customHeight="1">
      <c r="A54" s="25">
        <v>10145</v>
      </c>
      <c r="B54" s="26">
        <v>5490</v>
      </c>
      <c r="C54" s="49">
        <v>44287</v>
      </c>
      <c r="D54" s="26" t="s">
        <v>10</v>
      </c>
      <c r="E54" s="3">
        <v>66280</v>
      </c>
      <c r="F54" s="27" t="s">
        <v>18</v>
      </c>
      <c r="G54" s="3" t="s">
        <v>95</v>
      </c>
      <c r="H54" s="3">
        <v>7419</v>
      </c>
      <c r="I54" s="3">
        <v>96754</v>
      </c>
      <c r="J54" s="26" t="s">
        <v>11</v>
      </c>
    </row>
    <row r="55" spans="1:10" ht="24" customHeight="1">
      <c r="A55" s="25">
        <v>10146</v>
      </c>
      <c r="B55" s="26">
        <v>5491</v>
      </c>
      <c r="C55" s="49">
        <v>44287</v>
      </c>
      <c r="D55" s="26" t="s">
        <v>10</v>
      </c>
      <c r="E55" s="3">
        <v>61280</v>
      </c>
      <c r="F55" s="27" t="s">
        <v>18</v>
      </c>
      <c r="G55" s="3" t="s">
        <v>95</v>
      </c>
      <c r="H55" s="15">
        <v>9213</v>
      </c>
      <c r="I55" s="3">
        <v>96755</v>
      </c>
      <c r="J55" s="26" t="s">
        <v>11</v>
      </c>
    </row>
    <row r="56" spans="1:10" ht="24" customHeight="1">
      <c r="A56" s="29">
        <v>10147</v>
      </c>
      <c r="B56" s="26">
        <v>5449</v>
      </c>
      <c r="C56" s="49">
        <v>44287</v>
      </c>
      <c r="D56" s="26" t="s">
        <v>10</v>
      </c>
      <c r="E56" s="5">
        <v>48760</v>
      </c>
      <c r="F56" s="32" t="s">
        <v>29</v>
      </c>
      <c r="G56" s="3" t="s">
        <v>95</v>
      </c>
      <c r="H56" s="5" t="s">
        <v>30</v>
      </c>
      <c r="I56" s="5">
        <v>96756</v>
      </c>
      <c r="J56" s="26" t="s">
        <v>11</v>
      </c>
    </row>
    <row r="57" spans="1:10" ht="24" customHeight="1">
      <c r="A57" s="29">
        <v>10135</v>
      </c>
      <c r="B57" s="26">
        <v>3697</v>
      </c>
      <c r="C57" s="49">
        <v>44287</v>
      </c>
      <c r="D57" s="26" t="s">
        <v>10</v>
      </c>
      <c r="E57" s="5">
        <v>44760</v>
      </c>
      <c r="F57" s="32" t="s">
        <v>29</v>
      </c>
      <c r="G57" s="3" t="s">
        <v>95</v>
      </c>
      <c r="H57" s="5" t="s">
        <v>31</v>
      </c>
      <c r="I57" s="5">
        <v>96757</v>
      </c>
      <c r="J57" s="26" t="s">
        <v>11</v>
      </c>
    </row>
    <row r="58" spans="1:10" ht="24" customHeight="1">
      <c r="A58" s="29">
        <v>10148</v>
      </c>
      <c r="B58" s="26">
        <v>5448</v>
      </c>
      <c r="C58" s="49">
        <v>44287</v>
      </c>
      <c r="D58" s="26" t="s">
        <v>10</v>
      </c>
      <c r="E58" s="5">
        <v>61280</v>
      </c>
      <c r="F58" s="32" t="s">
        <v>32</v>
      </c>
      <c r="G58" s="3" t="s">
        <v>95</v>
      </c>
      <c r="H58" s="5">
        <v>3270</v>
      </c>
      <c r="I58" s="5">
        <v>96758</v>
      </c>
      <c r="J58" s="26" t="s">
        <v>11</v>
      </c>
    </row>
    <row r="59" spans="1:10" ht="24" customHeight="1">
      <c r="A59" s="29">
        <v>10119</v>
      </c>
      <c r="B59" s="26">
        <v>5466</v>
      </c>
      <c r="C59" s="49">
        <v>44287</v>
      </c>
      <c r="D59" s="26" t="s">
        <v>10</v>
      </c>
      <c r="E59" s="5">
        <v>66280</v>
      </c>
      <c r="F59" s="33">
        <v>44198</v>
      </c>
      <c r="G59" s="3" t="s">
        <v>95</v>
      </c>
      <c r="H59" s="14" t="s">
        <v>33</v>
      </c>
      <c r="I59" s="5">
        <v>96759</v>
      </c>
      <c r="J59" s="26" t="s">
        <v>11</v>
      </c>
    </row>
    <row r="60" spans="1:10" ht="24" customHeight="1">
      <c r="A60" s="34">
        <v>10152</v>
      </c>
      <c r="B60" s="26">
        <v>6621</v>
      </c>
      <c r="C60" s="49">
        <v>44287</v>
      </c>
      <c r="D60" s="26" t="s">
        <v>10</v>
      </c>
      <c r="E60" s="3">
        <v>91000</v>
      </c>
      <c r="F60" s="33">
        <v>44318</v>
      </c>
      <c r="G60" s="3" t="s">
        <v>95</v>
      </c>
      <c r="H60" s="3">
        <v>9347</v>
      </c>
      <c r="I60" s="3">
        <v>96760</v>
      </c>
      <c r="J60" s="26" t="s">
        <v>11</v>
      </c>
    </row>
    <row r="61" spans="1:10" ht="24" customHeight="1">
      <c r="A61" s="34">
        <v>10161</v>
      </c>
      <c r="B61" s="26">
        <v>6868</v>
      </c>
      <c r="C61" s="49">
        <v>44287</v>
      </c>
      <c r="D61" s="26" t="s">
        <v>10</v>
      </c>
      <c r="E61" s="3">
        <v>109780</v>
      </c>
      <c r="F61" s="33">
        <v>44318</v>
      </c>
      <c r="G61" s="3" t="s">
        <v>95</v>
      </c>
      <c r="H61" s="3">
        <v>8371</v>
      </c>
      <c r="I61" s="3">
        <v>96761</v>
      </c>
      <c r="J61" s="26" t="s">
        <v>11</v>
      </c>
    </row>
    <row r="62" spans="1:10" ht="24" customHeight="1">
      <c r="A62" s="34">
        <v>10162</v>
      </c>
      <c r="B62" s="26">
        <v>6862</v>
      </c>
      <c r="C62" s="49">
        <v>44287</v>
      </c>
      <c r="D62" s="26" t="s">
        <v>10</v>
      </c>
      <c r="E62" s="3">
        <v>43912</v>
      </c>
      <c r="F62" s="33">
        <v>44318</v>
      </c>
      <c r="G62" s="3" t="s">
        <v>95</v>
      </c>
      <c r="H62" s="3">
        <v>8748</v>
      </c>
      <c r="I62" s="3">
        <v>96762</v>
      </c>
      <c r="J62" s="26" t="s">
        <v>11</v>
      </c>
    </row>
    <row r="63" spans="1:10" ht="24" customHeight="1">
      <c r="A63" s="34">
        <v>10153</v>
      </c>
      <c r="B63" s="26">
        <v>6492</v>
      </c>
      <c r="C63" s="49">
        <v>44287</v>
      </c>
      <c r="D63" s="26" t="s">
        <v>10</v>
      </c>
      <c r="E63" s="3">
        <v>104780</v>
      </c>
      <c r="F63" s="33">
        <v>44318</v>
      </c>
      <c r="G63" s="3" t="s">
        <v>95</v>
      </c>
      <c r="H63" s="3">
        <v>1448</v>
      </c>
      <c r="I63" s="3">
        <v>96763</v>
      </c>
      <c r="J63" s="26" t="s">
        <v>11</v>
      </c>
    </row>
    <row r="64" spans="1:10" ht="24" customHeight="1">
      <c r="A64" s="34">
        <v>10154</v>
      </c>
      <c r="B64" s="26">
        <v>4429</v>
      </c>
      <c r="C64" s="49">
        <v>44287</v>
      </c>
      <c r="D64" s="26" t="s">
        <v>10</v>
      </c>
      <c r="E64" s="3">
        <v>109780</v>
      </c>
      <c r="F64" s="33">
        <v>44318</v>
      </c>
      <c r="G64" s="3" t="s">
        <v>95</v>
      </c>
      <c r="H64" s="3">
        <v>3653</v>
      </c>
      <c r="I64" s="3">
        <v>96766</v>
      </c>
      <c r="J64" s="26" t="s">
        <v>11</v>
      </c>
    </row>
    <row r="65" spans="1:10" ht="24" customHeight="1">
      <c r="A65" s="34">
        <v>10163</v>
      </c>
      <c r="B65" s="26">
        <v>6866</v>
      </c>
      <c r="C65" s="49">
        <v>44287</v>
      </c>
      <c r="D65" s="26" t="s">
        <v>10</v>
      </c>
      <c r="E65" s="3">
        <v>109780</v>
      </c>
      <c r="F65" s="33">
        <v>44318</v>
      </c>
      <c r="G65" s="3" t="s">
        <v>95</v>
      </c>
      <c r="H65" s="3" t="s">
        <v>34</v>
      </c>
      <c r="I65" s="3">
        <v>96768</v>
      </c>
      <c r="J65" s="26" t="s">
        <v>11</v>
      </c>
    </row>
    <row r="66" spans="1:10" ht="24" customHeight="1">
      <c r="A66" s="34">
        <v>10164</v>
      </c>
      <c r="B66" s="26">
        <v>6875</v>
      </c>
      <c r="C66" s="49">
        <v>44287</v>
      </c>
      <c r="D66" s="26" t="s">
        <v>10</v>
      </c>
      <c r="E66" s="3">
        <v>109780</v>
      </c>
      <c r="F66" s="33">
        <v>44318</v>
      </c>
      <c r="G66" s="3" t="s">
        <v>95</v>
      </c>
      <c r="H66" s="31" t="s">
        <v>35</v>
      </c>
      <c r="I66" s="3">
        <v>96769</v>
      </c>
      <c r="J66" s="26" t="s">
        <v>11</v>
      </c>
    </row>
    <row r="67" spans="1:10" ht="24" customHeight="1">
      <c r="A67" s="34">
        <v>10165</v>
      </c>
      <c r="B67" s="26">
        <v>6800</v>
      </c>
      <c r="C67" s="49">
        <v>44287</v>
      </c>
      <c r="D67" s="26" t="s">
        <v>10</v>
      </c>
      <c r="E67" s="3">
        <v>109780</v>
      </c>
      <c r="F67" s="33">
        <v>44318</v>
      </c>
      <c r="G67" s="3" t="s">
        <v>95</v>
      </c>
      <c r="H67" s="3">
        <v>594284</v>
      </c>
      <c r="I67" s="3">
        <v>96771</v>
      </c>
      <c r="J67" s="26" t="s">
        <v>11</v>
      </c>
    </row>
    <row r="68" spans="1:10" ht="24" customHeight="1">
      <c r="A68" s="34">
        <v>10156</v>
      </c>
      <c r="B68" s="26">
        <v>6776</v>
      </c>
      <c r="C68" s="49">
        <v>44287</v>
      </c>
      <c r="D68" s="26" t="s">
        <v>10</v>
      </c>
      <c r="E68" s="3">
        <v>109780</v>
      </c>
      <c r="F68" s="33">
        <v>44318</v>
      </c>
      <c r="G68" s="3" t="s">
        <v>95</v>
      </c>
      <c r="H68" s="3">
        <v>100808</v>
      </c>
      <c r="I68" s="3">
        <v>96772</v>
      </c>
      <c r="J68" s="26" t="s">
        <v>11</v>
      </c>
    </row>
    <row r="69" spans="1:10" ht="24" customHeight="1">
      <c r="A69" s="34">
        <v>10157</v>
      </c>
      <c r="B69" s="26">
        <v>6783</v>
      </c>
      <c r="C69" s="49">
        <v>44287</v>
      </c>
      <c r="D69" s="26" t="s">
        <v>10</v>
      </c>
      <c r="E69" s="3">
        <v>109780</v>
      </c>
      <c r="F69" s="33">
        <v>44318</v>
      </c>
      <c r="G69" s="3" t="s">
        <v>95</v>
      </c>
      <c r="H69" s="3" t="s">
        <v>36</v>
      </c>
      <c r="I69" s="3">
        <v>96773</v>
      </c>
      <c r="J69" s="26" t="s">
        <v>11</v>
      </c>
    </row>
    <row r="70" spans="1:10" ht="24" customHeight="1">
      <c r="A70" s="34">
        <v>10166</v>
      </c>
      <c r="B70" s="26">
        <v>6869</v>
      </c>
      <c r="C70" s="49">
        <v>44287</v>
      </c>
      <c r="D70" s="26" t="s">
        <v>10</v>
      </c>
      <c r="E70" s="3">
        <v>109780</v>
      </c>
      <c r="F70" s="33">
        <v>44318</v>
      </c>
      <c r="G70" s="3" t="s">
        <v>95</v>
      </c>
      <c r="H70" s="3" t="s">
        <v>37</v>
      </c>
      <c r="I70" s="3">
        <v>96774</v>
      </c>
      <c r="J70" s="26" t="s">
        <v>11</v>
      </c>
    </row>
    <row r="71" spans="1:10" ht="24" customHeight="1">
      <c r="A71" s="34">
        <v>10151</v>
      </c>
      <c r="B71" s="26">
        <v>5492</v>
      </c>
      <c r="C71" s="49">
        <v>44287</v>
      </c>
      <c r="D71" s="26" t="s">
        <v>10</v>
      </c>
      <c r="E71" s="3">
        <v>61280</v>
      </c>
      <c r="F71" s="33">
        <v>44318</v>
      </c>
      <c r="G71" s="3" t="s">
        <v>95</v>
      </c>
      <c r="H71" s="3">
        <v>9255</v>
      </c>
      <c r="I71" s="3">
        <v>96771</v>
      </c>
      <c r="J71" s="26" t="s">
        <v>11</v>
      </c>
    </row>
    <row r="72" spans="1:10" ht="24" customHeight="1">
      <c r="A72" s="34">
        <v>10155</v>
      </c>
      <c r="B72" s="26">
        <v>6620</v>
      </c>
      <c r="C72" s="49">
        <v>44287</v>
      </c>
      <c r="D72" s="26" t="s">
        <v>10</v>
      </c>
      <c r="E72" s="3">
        <v>50000</v>
      </c>
      <c r="F72" s="33">
        <v>44318</v>
      </c>
      <c r="G72" s="3" t="s">
        <v>95</v>
      </c>
      <c r="H72" s="3">
        <v>3665</v>
      </c>
      <c r="I72" s="3">
        <v>96776</v>
      </c>
      <c r="J72" s="26" t="s">
        <v>11</v>
      </c>
    </row>
    <row r="73" spans="1:10" ht="24" customHeight="1">
      <c r="A73" s="34">
        <v>10167</v>
      </c>
      <c r="B73" s="26">
        <v>4873</v>
      </c>
      <c r="C73" s="49">
        <v>44287</v>
      </c>
      <c r="D73" s="26" t="s">
        <v>10</v>
      </c>
      <c r="E73" s="3">
        <v>109780</v>
      </c>
      <c r="F73" s="33">
        <v>44318</v>
      </c>
      <c r="G73" s="3" t="s">
        <v>95</v>
      </c>
      <c r="H73" s="3" t="s">
        <v>38</v>
      </c>
      <c r="I73" s="3">
        <v>96777</v>
      </c>
      <c r="J73" s="26" t="s">
        <v>11</v>
      </c>
    </row>
    <row r="74" spans="1:10" ht="24" customHeight="1">
      <c r="A74" s="34">
        <v>10158</v>
      </c>
      <c r="B74" s="26">
        <v>6787</v>
      </c>
      <c r="C74" s="49">
        <v>44287</v>
      </c>
      <c r="D74" s="26" t="s">
        <v>10</v>
      </c>
      <c r="E74" s="3">
        <v>109780</v>
      </c>
      <c r="F74" s="33">
        <v>44318</v>
      </c>
      <c r="G74" s="3" t="s">
        <v>95</v>
      </c>
      <c r="H74" s="3">
        <v>9255</v>
      </c>
      <c r="I74" s="3">
        <v>96778</v>
      </c>
      <c r="J74" s="26" t="s">
        <v>11</v>
      </c>
    </row>
    <row r="75" spans="1:10" ht="24" customHeight="1">
      <c r="A75" s="34">
        <v>10168</v>
      </c>
      <c r="B75" s="26">
        <v>6786</v>
      </c>
      <c r="C75" s="49">
        <v>44287</v>
      </c>
      <c r="D75" s="26" t="s">
        <v>10</v>
      </c>
      <c r="E75" s="3">
        <v>109780</v>
      </c>
      <c r="F75" s="33">
        <v>44318</v>
      </c>
      <c r="G75" s="3" t="s">
        <v>95</v>
      </c>
      <c r="H75" s="3" t="s">
        <v>39</v>
      </c>
      <c r="I75" s="3">
        <v>96779</v>
      </c>
      <c r="J75" s="26" t="s">
        <v>11</v>
      </c>
    </row>
    <row r="76" spans="1:10" ht="24" customHeight="1">
      <c r="A76" s="34">
        <v>10150</v>
      </c>
      <c r="B76" s="26">
        <v>3685</v>
      </c>
      <c r="C76" s="49">
        <v>44287</v>
      </c>
      <c r="D76" s="26" t="s">
        <v>10</v>
      </c>
      <c r="E76" s="3">
        <v>44760</v>
      </c>
      <c r="F76" s="33">
        <v>44318</v>
      </c>
      <c r="G76" s="3" t="s">
        <v>95</v>
      </c>
      <c r="H76" s="3">
        <v>1525</v>
      </c>
      <c r="I76" s="3">
        <v>96780</v>
      </c>
      <c r="J76" s="26" t="s">
        <v>11</v>
      </c>
    </row>
    <row r="77" spans="1:10" ht="24" customHeight="1">
      <c r="A77" s="34">
        <v>10159</v>
      </c>
      <c r="B77" s="26">
        <v>6777</v>
      </c>
      <c r="C77" s="49">
        <v>44287</v>
      </c>
      <c r="D77" s="26" t="s">
        <v>10</v>
      </c>
      <c r="E77" s="3">
        <v>109780</v>
      </c>
      <c r="F77" s="33">
        <v>44318</v>
      </c>
      <c r="G77" s="3" t="s">
        <v>95</v>
      </c>
      <c r="H77" s="3">
        <v>15095339</v>
      </c>
      <c r="I77" s="3">
        <v>96781</v>
      </c>
      <c r="J77" s="26" t="s">
        <v>11</v>
      </c>
    </row>
    <row r="78" spans="1:10" ht="24" customHeight="1">
      <c r="A78" s="34">
        <v>10160</v>
      </c>
      <c r="B78" s="26">
        <v>4634</v>
      </c>
      <c r="C78" s="49">
        <v>44287</v>
      </c>
      <c r="D78" s="26" t="s">
        <v>10</v>
      </c>
      <c r="E78" s="3">
        <v>109780</v>
      </c>
      <c r="F78" s="33">
        <v>44318</v>
      </c>
      <c r="G78" s="3" t="s">
        <v>95</v>
      </c>
      <c r="H78" s="35">
        <v>103615215382</v>
      </c>
      <c r="I78" s="3">
        <v>96782</v>
      </c>
      <c r="J78" s="26" t="s">
        <v>11</v>
      </c>
    </row>
    <row r="79" spans="1:10" ht="24" customHeight="1">
      <c r="A79" s="29">
        <v>10171</v>
      </c>
      <c r="B79" s="26">
        <v>6883</v>
      </c>
      <c r="C79" s="49">
        <v>44287</v>
      </c>
      <c r="D79" s="26" t="s">
        <v>10</v>
      </c>
      <c r="E79" s="3">
        <v>85030</v>
      </c>
      <c r="F79" s="33">
        <v>44349</v>
      </c>
      <c r="G79" s="3" t="s">
        <v>95</v>
      </c>
      <c r="H79" s="3" t="s">
        <v>40</v>
      </c>
      <c r="I79" s="3">
        <v>96789</v>
      </c>
      <c r="J79" s="26" t="s">
        <v>11</v>
      </c>
    </row>
    <row r="80" spans="1:10" ht="24" customHeight="1">
      <c r="A80" s="29">
        <v>10172</v>
      </c>
      <c r="B80" s="26">
        <v>6887</v>
      </c>
      <c r="C80" s="49">
        <v>44287</v>
      </c>
      <c r="D80" s="26" t="s">
        <v>10</v>
      </c>
      <c r="E80" s="3">
        <v>109780</v>
      </c>
      <c r="F80" s="33">
        <v>44349</v>
      </c>
      <c r="G80" s="3" t="s">
        <v>95</v>
      </c>
      <c r="H80" s="15" t="s">
        <v>41</v>
      </c>
      <c r="I80" s="3">
        <v>96794</v>
      </c>
      <c r="J80" s="26" t="s">
        <v>11</v>
      </c>
    </row>
    <row r="81" spans="1:10" ht="24" customHeight="1">
      <c r="A81" s="29">
        <v>10149</v>
      </c>
      <c r="B81" s="26">
        <v>3581</v>
      </c>
      <c r="C81" s="49">
        <v>44287</v>
      </c>
      <c r="D81" s="26" t="s">
        <v>10</v>
      </c>
      <c r="E81" s="3">
        <v>109780</v>
      </c>
      <c r="F81" s="33">
        <v>44318</v>
      </c>
      <c r="G81" s="3" t="s">
        <v>95</v>
      </c>
      <c r="H81" s="15" t="s">
        <v>42</v>
      </c>
      <c r="I81" s="3">
        <v>96800</v>
      </c>
      <c r="J81" s="26" t="s">
        <v>11</v>
      </c>
    </row>
    <row r="82" spans="1:10" ht="24" customHeight="1">
      <c r="A82" s="25">
        <v>10182</v>
      </c>
      <c r="B82" s="26">
        <v>5599</v>
      </c>
      <c r="C82" s="49">
        <v>44287</v>
      </c>
      <c r="D82" s="26" t="s">
        <v>10</v>
      </c>
      <c r="E82" s="3">
        <v>66280</v>
      </c>
      <c r="F82" s="36" t="s">
        <v>43</v>
      </c>
      <c r="G82" s="3" t="s">
        <v>95</v>
      </c>
      <c r="H82" s="6">
        <v>4817</v>
      </c>
      <c r="I82" s="6">
        <v>96601</v>
      </c>
      <c r="J82" s="26" t="s">
        <v>11</v>
      </c>
    </row>
    <row r="83" spans="1:10" ht="24" customHeight="1">
      <c r="A83" s="25">
        <v>10173</v>
      </c>
      <c r="B83" s="26">
        <v>7227</v>
      </c>
      <c r="C83" s="49">
        <v>44287</v>
      </c>
      <c r="D83" s="26" t="s">
        <v>10</v>
      </c>
      <c r="E83" s="37">
        <v>20000</v>
      </c>
      <c r="F83" s="38" t="s">
        <v>43</v>
      </c>
      <c r="G83" s="3" t="s">
        <v>95</v>
      </c>
      <c r="H83" s="7">
        <v>498</v>
      </c>
      <c r="I83" s="7">
        <v>96602</v>
      </c>
      <c r="J83" s="26" t="s">
        <v>11</v>
      </c>
    </row>
    <row r="84" spans="1:10" ht="24" customHeight="1">
      <c r="A84" s="25">
        <v>10174</v>
      </c>
      <c r="B84" s="26">
        <v>5393</v>
      </c>
      <c r="C84" s="49">
        <v>44287</v>
      </c>
      <c r="D84" s="26" t="s">
        <v>10</v>
      </c>
      <c r="E84" s="3">
        <v>66280</v>
      </c>
      <c r="F84" s="36" t="s">
        <v>43</v>
      </c>
      <c r="G84" s="3" t="s">
        <v>95</v>
      </c>
      <c r="H84" s="8" t="s">
        <v>44</v>
      </c>
      <c r="I84" s="6">
        <v>96603</v>
      </c>
      <c r="J84" s="26" t="s">
        <v>11</v>
      </c>
    </row>
    <row r="85" spans="1:10" ht="24" customHeight="1">
      <c r="A85" s="25">
        <v>10175</v>
      </c>
      <c r="B85" s="26">
        <v>5394</v>
      </c>
      <c r="C85" s="49">
        <v>44287</v>
      </c>
      <c r="D85" s="26" t="s">
        <v>10</v>
      </c>
      <c r="E85" s="3">
        <v>66280</v>
      </c>
      <c r="F85" s="36" t="s">
        <v>43</v>
      </c>
      <c r="G85" s="3" t="s">
        <v>95</v>
      </c>
      <c r="H85" s="6">
        <v>7145</v>
      </c>
      <c r="I85" s="6">
        <v>96604</v>
      </c>
      <c r="J85" s="26" t="s">
        <v>11</v>
      </c>
    </row>
    <row r="86" spans="1:10" ht="24" customHeight="1">
      <c r="A86" s="25">
        <v>10176</v>
      </c>
      <c r="B86" s="26">
        <v>5395</v>
      </c>
      <c r="C86" s="49">
        <v>44287</v>
      </c>
      <c r="D86" s="26" t="s">
        <v>10</v>
      </c>
      <c r="E86" s="3">
        <v>66280</v>
      </c>
      <c r="F86" s="36" t="s">
        <v>43</v>
      </c>
      <c r="G86" s="3" t="s">
        <v>95</v>
      </c>
      <c r="H86" s="6">
        <v>4495</v>
      </c>
      <c r="I86" s="6">
        <v>96605</v>
      </c>
      <c r="J86" s="26" t="s">
        <v>11</v>
      </c>
    </row>
    <row r="87" spans="1:10" ht="24" customHeight="1">
      <c r="A87" s="25">
        <v>10181</v>
      </c>
      <c r="B87" s="26">
        <v>3693</v>
      </c>
      <c r="C87" s="49">
        <v>44287</v>
      </c>
      <c r="D87" s="26" t="s">
        <v>10</v>
      </c>
      <c r="E87" s="3">
        <v>39760</v>
      </c>
      <c r="F87" s="36" t="s">
        <v>43</v>
      </c>
      <c r="G87" s="3" t="s">
        <v>95</v>
      </c>
      <c r="H87" s="6">
        <v>6023</v>
      </c>
      <c r="I87" s="6">
        <v>96606</v>
      </c>
      <c r="J87" s="26" t="s">
        <v>11</v>
      </c>
    </row>
    <row r="88" spans="1:10" ht="24" customHeight="1">
      <c r="A88" s="25">
        <v>10177</v>
      </c>
      <c r="B88" s="26">
        <v>5396</v>
      </c>
      <c r="C88" s="49">
        <v>44287</v>
      </c>
      <c r="D88" s="26" t="s">
        <v>10</v>
      </c>
      <c r="E88" s="3">
        <v>66280</v>
      </c>
      <c r="F88" s="36" t="s">
        <v>43</v>
      </c>
      <c r="G88" s="3" t="s">
        <v>95</v>
      </c>
      <c r="H88" s="6" t="s">
        <v>45</v>
      </c>
      <c r="I88" s="6">
        <v>96607</v>
      </c>
      <c r="J88" s="26" t="s">
        <v>11</v>
      </c>
    </row>
    <row r="89" spans="1:10" ht="24" customHeight="1">
      <c r="A89" s="25">
        <v>10183</v>
      </c>
      <c r="B89" s="26">
        <v>5616</v>
      </c>
      <c r="C89" s="49">
        <v>44287</v>
      </c>
      <c r="D89" s="26" t="s">
        <v>10</v>
      </c>
      <c r="E89" s="3">
        <v>66280</v>
      </c>
      <c r="F89" s="36" t="s">
        <v>43</v>
      </c>
      <c r="G89" s="3" t="s">
        <v>95</v>
      </c>
      <c r="H89" s="6" t="s">
        <v>46</v>
      </c>
      <c r="I89" s="6">
        <v>96608</v>
      </c>
      <c r="J89" s="26" t="s">
        <v>11</v>
      </c>
    </row>
    <row r="90" spans="1:10" ht="24" customHeight="1">
      <c r="A90" s="25">
        <v>10184</v>
      </c>
      <c r="B90" s="26">
        <v>5493</v>
      </c>
      <c r="C90" s="49">
        <v>44287</v>
      </c>
      <c r="D90" s="26" t="s">
        <v>10</v>
      </c>
      <c r="E90" s="39">
        <v>66280</v>
      </c>
      <c r="F90" s="36" t="s">
        <v>43</v>
      </c>
      <c r="G90" s="3" t="s">
        <v>95</v>
      </c>
      <c r="H90" s="6">
        <v>4785</v>
      </c>
      <c r="I90" s="6">
        <v>96609</v>
      </c>
      <c r="J90" s="26" t="s">
        <v>11</v>
      </c>
    </row>
    <row r="91" spans="1:10" ht="24" customHeight="1">
      <c r="A91" s="25">
        <v>10185</v>
      </c>
      <c r="B91" s="26">
        <v>5494</v>
      </c>
      <c r="C91" s="49">
        <v>44287</v>
      </c>
      <c r="D91" s="26" t="s">
        <v>10</v>
      </c>
      <c r="E91" s="3">
        <v>66280</v>
      </c>
      <c r="F91" s="36" t="s">
        <v>43</v>
      </c>
      <c r="G91" s="3" t="s">
        <v>95</v>
      </c>
      <c r="H91" s="9" t="s">
        <v>47</v>
      </c>
      <c r="I91" s="6">
        <v>96610</v>
      </c>
      <c r="J91" s="26" t="s">
        <v>11</v>
      </c>
    </row>
    <row r="92" spans="1:10" ht="24" customHeight="1">
      <c r="A92" s="25">
        <v>10186</v>
      </c>
      <c r="B92" s="26">
        <v>5495</v>
      </c>
      <c r="C92" s="49">
        <v>44287</v>
      </c>
      <c r="D92" s="26" t="s">
        <v>10</v>
      </c>
      <c r="E92" s="3">
        <v>66280</v>
      </c>
      <c r="F92" s="36" t="s">
        <v>43</v>
      </c>
      <c r="G92" s="3" t="s">
        <v>95</v>
      </c>
      <c r="H92" s="9" t="s">
        <v>48</v>
      </c>
      <c r="I92" s="6">
        <v>96611</v>
      </c>
      <c r="J92" s="26" t="s">
        <v>11</v>
      </c>
    </row>
    <row r="93" spans="1:10" ht="24" customHeight="1">
      <c r="A93" s="25">
        <v>10187</v>
      </c>
      <c r="B93" s="26">
        <v>5496</v>
      </c>
      <c r="C93" s="49">
        <v>44287</v>
      </c>
      <c r="D93" s="26" t="s">
        <v>10</v>
      </c>
      <c r="E93" s="3">
        <v>66280</v>
      </c>
      <c r="F93" s="36" t="s">
        <v>43</v>
      </c>
      <c r="G93" s="3" t="s">
        <v>95</v>
      </c>
      <c r="H93" s="6" t="s">
        <v>49</v>
      </c>
      <c r="I93" s="6">
        <v>96612</v>
      </c>
      <c r="J93" s="26" t="s">
        <v>11</v>
      </c>
    </row>
    <row r="94" spans="1:10" ht="24" customHeight="1">
      <c r="A94" s="25">
        <v>10178</v>
      </c>
      <c r="B94" s="26">
        <v>5397</v>
      </c>
      <c r="C94" s="49">
        <v>44287</v>
      </c>
      <c r="D94" s="26" t="s">
        <v>10</v>
      </c>
      <c r="E94" s="3">
        <v>66280</v>
      </c>
      <c r="F94" s="36" t="s">
        <v>43</v>
      </c>
      <c r="G94" s="3" t="s">
        <v>95</v>
      </c>
      <c r="H94" s="6">
        <v>1648</v>
      </c>
      <c r="I94" s="6">
        <v>96613</v>
      </c>
      <c r="J94" s="26" t="s">
        <v>11</v>
      </c>
    </row>
    <row r="95" spans="1:10" ht="24" customHeight="1">
      <c r="A95" s="25">
        <v>10180</v>
      </c>
      <c r="B95" s="26">
        <v>5398</v>
      </c>
      <c r="C95" s="49">
        <v>44287</v>
      </c>
      <c r="D95" s="26" t="s">
        <v>10</v>
      </c>
      <c r="E95" s="3">
        <v>66280</v>
      </c>
      <c r="F95" s="36" t="s">
        <v>43</v>
      </c>
      <c r="G95" s="3" t="s">
        <v>95</v>
      </c>
      <c r="H95" s="6">
        <v>7541</v>
      </c>
      <c r="I95" s="6">
        <v>96615</v>
      </c>
      <c r="J95" s="26" t="s">
        <v>11</v>
      </c>
    </row>
    <row r="96" spans="1:10" ht="24" customHeight="1">
      <c r="A96" s="6">
        <v>10188</v>
      </c>
      <c r="B96" s="26">
        <v>5399</v>
      </c>
      <c r="C96" s="49">
        <v>44287</v>
      </c>
      <c r="D96" s="26" t="s">
        <v>10</v>
      </c>
      <c r="E96" s="3">
        <v>66280</v>
      </c>
      <c r="F96" s="36">
        <v>44219</v>
      </c>
      <c r="G96" s="3" t="s">
        <v>95</v>
      </c>
      <c r="H96" s="6">
        <v>5006</v>
      </c>
      <c r="I96" s="6">
        <v>96616</v>
      </c>
      <c r="J96" s="26" t="s">
        <v>11</v>
      </c>
    </row>
    <row r="97" spans="1:10" ht="24" customHeight="1">
      <c r="A97" s="6">
        <v>10190</v>
      </c>
      <c r="B97" s="26">
        <v>3695</v>
      </c>
      <c r="C97" s="49">
        <v>44287</v>
      </c>
      <c r="D97" s="26" t="s">
        <v>10</v>
      </c>
      <c r="E97" s="3">
        <v>44760</v>
      </c>
      <c r="F97" s="36">
        <v>44219</v>
      </c>
      <c r="G97" s="3" t="s">
        <v>95</v>
      </c>
      <c r="H97" s="6">
        <v>9861</v>
      </c>
      <c r="I97" s="6">
        <v>96617</v>
      </c>
      <c r="J97" s="26" t="s">
        <v>11</v>
      </c>
    </row>
    <row r="98" spans="1:10" ht="24" customHeight="1">
      <c r="A98" s="6">
        <v>10189</v>
      </c>
      <c r="B98" s="26">
        <v>5400</v>
      </c>
      <c r="C98" s="49">
        <v>44287</v>
      </c>
      <c r="D98" s="26" t="s">
        <v>10</v>
      </c>
      <c r="E98" s="3">
        <v>66280</v>
      </c>
      <c r="F98" s="36">
        <v>44219</v>
      </c>
      <c r="G98" s="3" t="s">
        <v>95</v>
      </c>
      <c r="H98" s="8">
        <v>8223</v>
      </c>
      <c r="I98" s="6">
        <v>96618</v>
      </c>
      <c r="J98" s="26" t="s">
        <v>11</v>
      </c>
    </row>
    <row r="99" spans="1:10" ht="24" customHeight="1">
      <c r="A99" s="6">
        <v>10191</v>
      </c>
      <c r="B99" s="26">
        <v>5497</v>
      </c>
      <c r="C99" s="49">
        <v>44287</v>
      </c>
      <c r="D99" s="26" t="s">
        <v>10</v>
      </c>
      <c r="E99" s="3">
        <v>66280</v>
      </c>
      <c r="F99" s="36">
        <v>44219</v>
      </c>
      <c r="G99" s="3" t="s">
        <v>95</v>
      </c>
      <c r="H99" s="6" t="s">
        <v>50</v>
      </c>
      <c r="I99" s="6">
        <v>96619</v>
      </c>
      <c r="J99" s="26" t="s">
        <v>11</v>
      </c>
    </row>
    <row r="100" spans="1:10" ht="24" customHeight="1">
      <c r="A100" s="6">
        <v>10197</v>
      </c>
      <c r="B100" s="26">
        <v>3699</v>
      </c>
      <c r="C100" s="49">
        <v>44287</v>
      </c>
      <c r="D100" s="26" t="s">
        <v>10</v>
      </c>
      <c r="E100" s="3">
        <v>39760</v>
      </c>
      <c r="F100" s="36">
        <v>44219</v>
      </c>
      <c r="G100" s="3" t="s">
        <v>95</v>
      </c>
      <c r="H100" s="6">
        <v>5888</v>
      </c>
      <c r="I100" s="6">
        <v>96620</v>
      </c>
      <c r="J100" s="26" t="s">
        <v>11</v>
      </c>
    </row>
    <row r="101" spans="1:10" ht="24" customHeight="1">
      <c r="A101" s="6">
        <v>10192</v>
      </c>
      <c r="B101" s="26">
        <v>5401</v>
      </c>
      <c r="C101" s="49">
        <v>44287</v>
      </c>
      <c r="D101" s="26" t="s">
        <v>10</v>
      </c>
      <c r="E101" s="3">
        <v>66280</v>
      </c>
      <c r="F101" s="36">
        <v>44219</v>
      </c>
      <c r="G101" s="3" t="s">
        <v>95</v>
      </c>
      <c r="H101" s="6" t="s">
        <v>51</v>
      </c>
      <c r="I101" s="6">
        <v>96621</v>
      </c>
      <c r="J101" s="26" t="s">
        <v>11</v>
      </c>
    </row>
    <row r="102" spans="1:10" ht="24" customHeight="1">
      <c r="A102" s="6">
        <v>10199</v>
      </c>
      <c r="B102" s="26">
        <v>5498</v>
      </c>
      <c r="C102" s="49">
        <v>44287</v>
      </c>
      <c r="D102" s="26" t="s">
        <v>10</v>
      </c>
      <c r="E102" s="3">
        <v>66280</v>
      </c>
      <c r="F102" s="36">
        <v>44219</v>
      </c>
      <c r="G102" s="3" t="s">
        <v>95</v>
      </c>
      <c r="H102" s="8">
        <v>4485</v>
      </c>
      <c r="I102" s="6">
        <v>96622</v>
      </c>
      <c r="J102" s="26" t="s">
        <v>11</v>
      </c>
    </row>
    <row r="103" spans="1:10" ht="24" customHeight="1">
      <c r="A103" s="6">
        <v>10193</v>
      </c>
      <c r="B103" s="26">
        <v>5402</v>
      </c>
      <c r="C103" s="49">
        <v>44287</v>
      </c>
      <c r="D103" s="26" t="s">
        <v>10</v>
      </c>
      <c r="E103" s="3">
        <v>66280</v>
      </c>
      <c r="F103" s="36">
        <v>44219</v>
      </c>
      <c r="G103" s="3" t="s">
        <v>95</v>
      </c>
      <c r="H103" s="6">
        <v>6281</v>
      </c>
      <c r="I103" s="6">
        <v>96623</v>
      </c>
      <c r="J103" s="26" t="s">
        <v>11</v>
      </c>
    </row>
    <row r="104" spans="1:10" ht="24" customHeight="1">
      <c r="A104" s="6">
        <v>10194</v>
      </c>
      <c r="B104" s="26">
        <v>5367</v>
      </c>
      <c r="C104" s="49">
        <v>44287</v>
      </c>
      <c r="D104" s="26" t="s">
        <v>10</v>
      </c>
      <c r="E104" s="3">
        <v>44760</v>
      </c>
      <c r="F104" s="36">
        <v>44219</v>
      </c>
      <c r="G104" s="3" t="s">
        <v>95</v>
      </c>
      <c r="H104" s="6">
        <v>6425</v>
      </c>
      <c r="I104" s="6">
        <v>96625</v>
      </c>
      <c r="J104" s="26" t="s">
        <v>11</v>
      </c>
    </row>
    <row r="105" spans="1:10" ht="24" customHeight="1">
      <c r="A105" s="6">
        <v>10200</v>
      </c>
      <c r="B105" s="26">
        <v>5499</v>
      </c>
      <c r="C105" s="49">
        <v>44287</v>
      </c>
      <c r="D105" s="26" t="s">
        <v>10</v>
      </c>
      <c r="E105" s="3">
        <v>66280</v>
      </c>
      <c r="F105" s="36">
        <v>44219</v>
      </c>
      <c r="G105" s="3" t="s">
        <v>95</v>
      </c>
      <c r="H105" s="6">
        <v>7885</v>
      </c>
      <c r="I105" s="6">
        <v>96626</v>
      </c>
      <c r="J105" s="26" t="s">
        <v>11</v>
      </c>
    </row>
    <row r="106" spans="1:10" ht="24" customHeight="1">
      <c r="A106" s="6">
        <v>10195</v>
      </c>
      <c r="B106" s="26">
        <v>5403</v>
      </c>
      <c r="C106" s="49">
        <v>44287</v>
      </c>
      <c r="D106" s="26" t="s">
        <v>10</v>
      </c>
      <c r="E106" s="3">
        <v>35640</v>
      </c>
      <c r="F106" s="36">
        <v>44219</v>
      </c>
      <c r="G106" s="3" t="s">
        <v>95</v>
      </c>
      <c r="H106" s="6">
        <v>4215</v>
      </c>
      <c r="I106" s="6">
        <v>96627</v>
      </c>
      <c r="J106" s="26" t="s">
        <v>11</v>
      </c>
    </row>
    <row r="107" spans="1:10" ht="24" customHeight="1">
      <c r="A107" s="6">
        <v>10198</v>
      </c>
      <c r="B107" s="26">
        <v>3691</v>
      </c>
      <c r="C107" s="49">
        <v>44287</v>
      </c>
      <c r="D107" s="26" t="s">
        <v>10</v>
      </c>
      <c r="E107" s="3">
        <v>44760</v>
      </c>
      <c r="F107" s="36">
        <v>44219</v>
      </c>
      <c r="G107" s="3" t="s">
        <v>95</v>
      </c>
      <c r="H107" s="6">
        <v>5059</v>
      </c>
      <c r="I107" s="6">
        <v>96628</v>
      </c>
      <c r="J107" s="26" t="s">
        <v>11</v>
      </c>
    </row>
    <row r="108" spans="1:10" ht="24" customHeight="1">
      <c r="A108" s="29">
        <v>10201</v>
      </c>
      <c r="B108" s="26">
        <v>5467</v>
      </c>
      <c r="C108" s="49">
        <v>44287</v>
      </c>
      <c r="D108" s="26" t="s">
        <v>10</v>
      </c>
      <c r="E108" s="3">
        <v>65405</v>
      </c>
      <c r="F108" s="36">
        <v>44219</v>
      </c>
      <c r="G108" s="3" t="s">
        <v>95</v>
      </c>
      <c r="H108" s="6" t="s">
        <v>52</v>
      </c>
      <c r="I108" s="6">
        <v>96631</v>
      </c>
      <c r="J108" s="26" t="s">
        <v>11</v>
      </c>
    </row>
    <row r="109" spans="1:10" ht="24" customHeight="1">
      <c r="A109" s="6">
        <v>10202</v>
      </c>
      <c r="B109" s="26">
        <v>5500</v>
      </c>
      <c r="C109" s="49">
        <v>44287</v>
      </c>
      <c r="D109" s="26" t="s">
        <v>10</v>
      </c>
      <c r="E109" s="3">
        <v>66280</v>
      </c>
      <c r="F109" s="36">
        <v>44219</v>
      </c>
      <c r="G109" s="3" t="s">
        <v>95</v>
      </c>
      <c r="H109" s="6">
        <v>8026</v>
      </c>
      <c r="I109" s="6">
        <v>96632</v>
      </c>
      <c r="J109" s="26" t="s">
        <v>11</v>
      </c>
    </row>
    <row r="110" spans="1:10" ht="24" customHeight="1">
      <c r="A110" s="6">
        <v>10196</v>
      </c>
      <c r="B110" s="26">
        <v>5404</v>
      </c>
      <c r="C110" s="49">
        <v>44287</v>
      </c>
      <c r="D110" s="26" t="s">
        <v>10</v>
      </c>
      <c r="E110" s="3">
        <v>66280</v>
      </c>
      <c r="F110" s="36">
        <v>44219</v>
      </c>
      <c r="G110" s="3" t="s">
        <v>95</v>
      </c>
      <c r="H110" s="6">
        <v>9496</v>
      </c>
      <c r="I110" s="6">
        <v>96633</v>
      </c>
      <c r="J110" s="26" t="s">
        <v>11</v>
      </c>
    </row>
    <row r="111" spans="1:10" ht="24" customHeight="1">
      <c r="A111" s="29">
        <v>10203</v>
      </c>
      <c r="B111" s="26">
        <v>3694</v>
      </c>
      <c r="C111" s="49">
        <v>44287</v>
      </c>
      <c r="D111" s="26" t="s">
        <v>10</v>
      </c>
      <c r="E111" s="3">
        <v>44760</v>
      </c>
      <c r="F111" s="36">
        <v>44219</v>
      </c>
      <c r="G111" s="3" t="s">
        <v>95</v>
      </c>
      <c r="H111" s="6">
        <v>2427</v>
      </c>
      <c r="I111" s="6">
        <v>96634</v>
      </c>
      <c r="J111" s="26" t="s">
        <v>11</v>
      </c>
    </row>
    <row r="112" spans="1:10" ht="24" customHeight="1">
      <c r="A112" s="40">
        <v>10207</v>
      </c>
      <c r="B112" s="26">
        <v>6870</v>
      </c>
      <c r="C112" s="49">
        <v>44287</v>
      </c>
      <c r="D112" s="26" t="s">
        <v>10</v>
      </c>
      <c r="E112" s="3">
        <v>109780</v>
      </c>
      <c r="F112" s="36">
        <v>44219</v>
      </c>
      <c r="G112" s="3" t="s">
        <v>95</v>
      </c>
      <c r="H112" s="3" t="s">
        <v>53</v>
      </c>
      <c r="I112" s="3">
        <v>96635</v>
      </c>
      <c r="J112" s="26" t="s">
        <v>11</v>
      </c>
    </row>
    <row r="113" spans="1:10" ht="24" customHeight="1">
      <c r="A113" s="40">
        <v>10205</v>
      </c>
      <c r="B113" s="26">
        <v>5405</v>
      </c>
      <c r="C113" s="49">
        <v>44287</v>
      </c>
      <c r="D113" s="26" t="s">
        <v>10</v>
      </c>
      <c r="E113" s="3">
        <v>66280</v>
      </c>
      <c r="F113" s="36">
        <v>44219</v>
      </c>
      <c r="G113" s="3" t="s">
        <v>95</v>
      </c>
      <c r="H113" s="3">
        <v>723</v>
      </c>
      <c r="I113" s="3">
        <v>96636</v>
      </c>
      <c r="J113" s="26" t="s">
        <v>11</v>
      </c>
    </row>
    <row r="114" spans="1:10" ht="24" customHeight="1">
      <c r="A114" s="40">
        <v>10204</v>
      </c>
      <c r="B114" s="26">
        <v>3573</v>
      </c>
      <c r="C114" s="49">
        <v>44287</v>
      </c>
      <c r="D114" s="26" t="s">
        <v>10</v>
      </c>
      <c r="E114" s="3">
        <v>109780</v>
      </c>
      <c r="F114" s="36">
        <v>44219</v>
      </c>
      <c r="G114" s="3" t="s">
        <v>95</v>
      </c>
      <c r="H114" s="15" t="s">
        <v>54</v>
      </c>
      <c r="I114" s="15">
        <v>96637</v>
      </c>
      <c r="J114" s="26" t="s">
        <v>11</v>
      </c>
    </row>
    <row r="115" spans="1:10" ht="24" customHeight="1">
      <c r="A115" s="40">
        <v>10206</v>
      </c>
      <c r="B115" s="26">
        <v>5619</v>
      </c>
      <c r="C115" s="49">
        <v>44287</v>
      </c>
      <c r="D115" s="26" t="s">
        <v>10</v>
      </c>
      <c r="E115" s="3">
        <v>30000</v>
      </c>
      <c r="F115" s="36">
        <v>44219</v>
      </c>
      <c r="G115" s="3" t="s">
        <v>95</v>
      </c>
      <c r="H115" s="15">
        <v>4234</v>
      </c>
      <c r="I115" s="15">
        <v>96638</v>
      </c>
      <c r="J115" s="26" t="s">
        <v>11</v>
      </c>
    </row>
    <row r="116" spans="1:10" ht="24" customHeight="1">
      <c r="A116" s="40">
        <v>10208</v>
      </c>
      <c r="B116" s="26">
        <v>5601</v>
      </c>
      <c r="C116" s="49">
        <v>44287</v>
      </c>
      <c r="D116" s="26" t="s">
        <v>10</v>
      </c>
      <c r="E116" s="3">
        <v>66280</v>
      </c>
      <c r="F116" s="36">
        <v>44219</v>
      </c>
      <c r="G116" s="3" t="s">
        <v>95</v>
      </c>
      <c r="H116" s="15">
        <v>891</v>
      </c>
      <c r="I116" s="15">
        <v>96639</v>
      </c>
      <c r="J116" s="26" t="s">
        <v>11</v>
      </c>
    </row>
    <row r="117" spans="1:10" ht="24" customHeight="1">
      <c r="A117" s="41">
        <v>10227</v>
      </c>
      <c r="B117" s="26">
        <v>6261</v>
      </c>
      <c r="C117" s="49">
        <v>44287</v>
      </c>
      <c r="D117" s="26" t="s">
        <v>10</v>
      </c>
      <c r="E117" s="16">
        <v>80205</v>
      </c>
      <c r="F117" s="36">
        <v>44219</v>
      </c>
      <c r="G117" s="3" t="s">
        <v>95</v>
      </c>
      <c r="H117" s="3" t="s">
        <v>55</v>
      </c>
      <c r="I117" s="3">
        <v>96640</v>
      </c>
      <c r="J117" s="26" t="s">
        <v>11</v>
      </c>
    </row>
    <row r="118" spans="1:10" ht="24" customHeight="1">
      <c r="A118" s="41">
        <v>10209</v>
      </c>
      <c r="B118" s="26">
        <v>5656</v>
      </c>
      <c r="C118" s="49">
        <v>44287</v>
      </c>
      <c r="D118" s="26" t="s">
        <v>10</v>
      </c>
      <c r="E118" s="16">
        <v>80205</v>
      </c>
      <c r="F118" s="36">
        <v>44219</v>
      </c>
      <c r="G118" s="3" t="s">
        <v>95</v>
      </c>
      <c r="H118" s="3" t="s">
        <v>56</v>
      </c>
      <c r="I118" s="3">
        <v>96641</v>
      </c>
      <c r="J118" s="26" t="s">
        <v>11</v>
      </c>
    </row>
    <row r="119" spans="1:10" ht="24" customHeight="1">
      <c r="A119" s="41">
        <v>10210</v>
      </c>
      <c r="B119" s="26">
        <v>5648</v>
      </c>
      <c r="C119" s="49">
        <v>44287</v>
      </c>
      <c r="D119" s="26" t="s">
        <v>10</v>
      </c>
      <c r="E119" s="16">
        <v>80205</v>
      </c>
      <c r="F119" s="36">
        <v>44219</v>
      </c>
      <c r="G119" s="3" t="s">
        <v>95</v>
      </c>
      <c r="H119" s="3" t="s">
        <v>57</v>
      </c>
      <c r="I119" s="3">
        <v>96642</v>
      </c>
      <c r="J119" s="26" t="s">
        <v>11</v>
      </c>
    </row>
    <row r="120" spans="1:10" ht="24" customHeight="1">
      <c r="A120" s="41">
        <v>10212</v>
      </c>
      <c r="B120" s="26">
        <v>5647</v>
      </c>
      <c r="C120" s="49">
        <v>44287</v>
      </c>
      <c r="D120" s="26" t="s">
        <v>10</v>
      </c>
      <c r="E120" s="16">
        <v>80205</v>
      </c>
      <c r="F120" s="36">
        <v>44219</v>
      </c>
      <c r="G120" s="3" t="s">
        <v>95</v>
      </c>
      <c r="H120" s="3" t="s">
        <v>58</v>
      </c>
      <c r="I120" s="3">
        <v>96644</v>
      </c>
      <c r="J120" s="26" t="s">
        <v>11</v>
      </c>
    </row>
    <row r="121" spans="1:10" ht="24" customHeight="1">
      <c r="A121" s="41">
        <v>10213</v>
      </c>
      <c r="B121" s="26">
        <v>5641</v>
      </c>
      <c r="C121" s="49">
        <v>44287</v>
      </c>
      <c r="D121" s="26" t="s">
        <v>10</v>
      </c>
      <c r="E121" s="16">
        <v>102280</v>
      </c>
      <c r="F121" s="36">
        <v>44219</v>
      </c>
      <c r="G121" s="3" t="s">
        <v>95</v>
      </c>
      <c r="H121" s="3" t="s">
        <v>59</v>
      </c>
      <c r="I121" s="3">
        <v>96645</v>
      </c>
      <c r="J121" s="26" t="s">
        <v>11</v>
      </c>
    </row>
    <row r="122" spans="1:10" ht="24" customHeight="1">
      <c r="A122" s="41">
        <v>10215</v>
      </c>
      <c r="B122" s="26">
        <v>5644</v>
      </c>
      <c r="C122" s="49">
        <v>44287</v>
      </c>
      <c r="D122" s="26" t="s">
        <v>10</v>
      </c>
      <c r="E122" s="16">
        <v>102280</v>
      </c>
      <c r="F122" s="36">
        <v>44219</v>
      </c>
      <c r="G122" s="3" t="s">
        <v>95</v>
      </c>
      <c r="H122" s="3" t="s">
        <v>60</v>
      </c>
      <c r="I122" s="3">
        <v>96649</v>
      </c>
      <c r="J122" s="26" t="s">
        <v>11</v>
      </c>
    </row>
    <row r="123" spans="1:10" ht="24" customHeight="1">
      <c r="A123" s="41">
        <v>10237</v>
      </c>
      <c r="B123" s="26">
        <v>4405</v>
      </c>
      <c r="C123" s="49">
        <v>44287</v>
      </c>
      <c r="D123" s="26" t="s">
        <v>10</v>
      </c>
      <c r="E123" s="16">
        <v>80205</v>
      </c>
      <c r="F123" s="36">
        <v>44219</v>
      </c>
      <c r="G123" s="3" t="s">
        <v>95</v>
      </c>
      <c r="H123" s="3" t="s">
        <v>61</v>
      </c>
      <c r="I123" s="3">
        <v>96650</v>
      </c>
      <c r="J123" s="26" t="s">
        <v>11</v>
      </c>
    </row>
    <row r="124" spans="1:10" ht="24" customHeight="1">
      <c r="A124" s="41">
        <v>10230</v>
      </c>
      <c r="B124" s="26">
        <v>5406</v>
      </c>
      <c r="C124" s="49">
        <v>44287</v>
      </c>
      <c r="D124" s="26" t="s">
        <v>10</v>
      </c>
      <c r="E124" s="16">
        <v>66280</v>
      </c>
      <c r="F124" s="36">
        <v>44219</v>
      </c>
      <c r="G124" s="3" t="s">
        <v>95</v>
      </c>
      <c r="H124" s="3" t="s">
        <v>62</v>
      </c>
      <c r="I124" s="3">
        <v>96651</v>
      </c>
      <c r="J124" s="26" t="s">
        <v>11</v>
      </c>
    </row>
    <row r="125" spans="1:10" ht="24" customHeight="1">
      <c r="A125" s="41">
        <v>10216</v>
      </c>
      <c r="B125" s="26">
        <v>5637</v>
      </c>
      <c r="C125" s="49">
        <v>44287</v>
      </c>
      <c r="D125" s="26" t="s">
        <v>10</v>
      </c>
      <c r="E125" s="16">
        <v>78760</v>
      </c>
      <c r="F125" s="36">
        <v>44219</v>
      </c>
      <c r="G125" s="3" t="s">
        <v>95</v>
      </c>
      <c r="H125" s="3" t="s">
        <v>63</v>
      </c>
      <c r="I125" s="3">
        <v>96652</v>
      </c>
      <c r="J125" s="26" t="s">
        <v>11</v>
      </c>
    </row>
    <row r="126" spans="1:10" ht="24" customHeight="1">
      <c r="A126" s="41">
        <v>10217</v>
      </c>
      <c r="B126" s="26">
        <v>5642</v>
      </c>
      <c r="C126" s="49">
        <v>44287</v>
      </c>
      <c r="D126" s="26" t="s">
        <v>10</v>
      </c>
      <c r="E126" s="16">
        <v>102280</v>
      </c>
      <c r="F126" s="36">
        <v>44219</v>
      </c>
      <c r="G126" s="3" t="s">
        <v>95</v>
      </c>
      <c r="H126" s="3" t="s">
        <v>64</v>
      </c>
      <c r="I126" s="3">
        <v>96653</v>
      </c>
      <c r="J126" s="26" t="s">
        <v>11</v>
      </c>
    </row>
    <row r="127" spans="1:10" ht="24" customHeight="1">
      <c r="A127" s="41">
        <v>10218</v>
      </c>
      <c r="B127" s="26">
        <v>5657</v>
      </c>
      <c r="C127" s="49">
        <v>44287</v>
      </c>
      <c r="D127" s="26" t="s">
        <v>10</v>
      </c>
      <c r="E127" s="16">
        <v>80205</v>
      </c>
      <c r="F127" s="36">
        <v>44219</v>
      </c>
      <c r="G127" s="3" t="s">
        <v>95</v>
      </c>
      <c r="H127" s="3" t="s">
        <v>65</v>
      </c>
      <c r="I127" s="3">
        <v>96654</v>
      </c>
      <c r="J127" s="26" t="s">
        <v>11</v>
      </c>
    </row>
    <row r="128" spans="1:10" ht="24" customHeight="1">
      <c r="A128" s="41">
        <v>10219</v>
      </c>
      <c r="B128" s="26">
        <v>5627</v>
      </c>
      <c r="C128" s="49">
        <v>44287</v>
      </c>
      <c r="D128" s="26" t="s">
        <v>10</v>
      </c>
      <c r="E128" s="16">
        <v>102280</v>
      </c>
      <c r="F128" s="36">
        <v>44219</v>
      </c>
      <c r="G128" s="3" t="s">
        <v>95</v>
      </c>
      <c r="H128" s="3" t="s">
        <v>66</v>
      </c>
      <c r="I128" s="3">
        <v>96655</v>
      </c>
      <c r="J128" s="26" t="s">
        <v>11</v>
      </c>
    </row>
    <row r="129" spans="1:10" ht="24" customHeight="1">
      <c r="A129" s="41">
        <v>10220</v>
      </c>
      <c r="B129" s="26">
        <v>5634</v>
      </c>
      <c r="C129" s="49">
        <v>44287</v>
      </c>
      <c r="D129" s="26" t="s">
        <v>10</v>
      </c>
      <c r="E129" s="16">
        <v>102280</v>
      </c>
      <c r="F129" s="36">
        <v>44219</v>
      </c>
      <c r="G129" s="3" t="s">
        <v>95</v>
      </c>
      <c r="H129" s="3" t="s">
        <v>67</v>
      </c>
      <c r="I129" s="3">
        <v>96656</v>
      </c>
      <c r="J129" s="26" t="s">
        <v>11</v>
      </c>
    </row>
    <row r="130" spans="1:10" ht="24" customHeight="1">
      <c r="A130" s="41">
        <v>10233</v>
      </c>
      <c r="B130" s="26">
        <v>5501</v>
      </c>
      <c r="C130" s="49">
        <v>44287</v>
      </c>
      <c r="D130" s="26" t="s">
        <v>10</v>
      </c>
      <c r="E130" s="16">
        <v>61280</v>
      </c>
      <c r="F130" s="36">
        <v>44219</v>
      </c>
      <c r="G130" s="3" t="s">
        <v>95</v>
      </c>
      <c r="H130" s="3" t="s">
        <v>22</v>
      </c>
      <c r="I130" s="3">
        <v>96657</v>
      </c>
      <c r="J130" s="26" t="s">
        <v>11</v>
      </c>
    </row>
    <row r="131" spans="1:10" ht="24" customHeight="1">
      <c r="A131" s="41">
        <v>10221</v>
      </c>
      <c r="B131" s="26">
        <v>2443</v>
      </c>
      <c r="C131" s="49">
        <v>44287</v>
      </c>
      <c r="D131" s="26" t="s">
        <v>10</v>
      </c>
      <c r="E131" s="16">
        <v>50000</v>
      </c>
      <c r="F131" s="36">
        <v>44219</v>
      </c>
      <c r="G131" s="3" t="s">
        <v>95</v>
      </c>
      <c r="H131" s="3" t="s">
        <v>68</v>
      </c>
      <c r="I131" s="3">
        <v>96658</v>
      </c>
      <c r="J131" s="26" t="s">
        <v>11</v>
      </c>
    </row>
    <row r="132" spans="1:10" ht="24" customHeight="1">
      <c r="A132" s="41">
        <v>10226</v>
      </c>
      <c r="B132" s="26">
        <v>6079</v>
      </c>
      <c r="C132" s="49">
        <v>44287</v>
      </c>
      <c r="D132" s="26" t="s">
        <v>10</v>
      </c>
      <c r="E132" s="16">
        <v>80205</v>
      </c>
      <c r="F132" s="36">
        <v>44219</v>
      </c>
      <c r="G132" s="3" t="s">
        <v>95</v>
      </c>
      <c r="H132" s="3" t="s">
        <v>69</v>
      </c>
      <c r="I132" s="3">
        <v>96659</v>
      </c>
      <c r="J132" s="26" t="s">
        <v>11</v>
      </c>
    </row>
    <row r="133" spans="1:10" ht="24" customHeight="1">
      <c r="A133" s="41">
        <v>10238</v>
      </c>
      <c r="B133" s="26">
        <v>6879</v>
      </c>
      <c r="C133" s="49">
        <v>44287</v>
      </c>
      <c r="D133" s="26" t="s">
        <v>10</v>
      </c>
      <c r="E133" s="16">
        <v>80030</v>
      </c>
      <c r="F133" s="36">
        <v>44219</v>
      </c>
      <c r="G133" s="3" t="s">
        <v>95</v>
      </c>
      <c r="H133" s="3" t="s">
        <v>70</v>
      </c>
      <c r="I133" s="3">
        <v>96660</v>
      </c>
      <c r="J133" s="26" t="s">
        <v>11</v>
      </c>
    </row>
    <row r="134" spans="1:10" ht="24" customHeight="1">
      <c r="A134" s="41">
        <v>10222</v>
      </c>
      <c r="B134" s="26">
        <v>5636</v>
      </c>
      <c r="C134" s="49">
        <v>44287</v>
      </c>
      <c r="D134" s="26" t="s">
        <v>10</v>
      </c>
      <c r="E134" s="16">
        <v>50000</v>
      </c>
      <c r="F134" s="36">
        <v>44219</v>
      </c>
      <c r="G134" s="3" t="s">
        <v>95</v>
      </c>
      <c r="H134" s="3" t="s">
        <v>71</v>
      </c>
      <c r="I134" s="3">
        <v>96661</v>
      </c>
      <c r="J134" s="26" t="s">
        <v>11</v>
      </c>
    </row>
    <row r="135" spans="1:10" ht="24" customHeight="1">
      <c r="A135" s="41">
        <v>10223</v>
      </c>
      <c r="B135" s="26">
        <v>5630</v>
      </c>
      <c r="C135" s="49">
        <v>44287</v>
      </c>
      <c r="D135" s="26" t="s">
        <v>10</v>
      </c>
      <c r="E135" s="16">
        <v>102280</v>
      </c>
      <c r="F135" s="36">
        <v>44219</v>
      </c>
      <c r="G135" s="3" t="s">
        <v>95</v>
      </c>
      <c r="H135" s="3" t="s">
        <v>72</v>
      </c>
      <c r="I135" s="3">
        <v>96663</v>
      </c>
      <c r="J135" s="26" t="s">
        <v>11</v>
      </c>
    </row>
    <row r="136" spans="1:10" ht="24" customHeight="1">
      <c r="A136" s="41">
        <v>10234</v>
      </c>
      <c r="B136" s="26">
        <v>5598</v>
      </c>
      <c r="C136" s="49">
        <v>44287</v>
      </c>
      <c r="D136" s="26" t="s">
        <v>10</v>
      </c>
      <c r="E136" s="16">
        <v>66280</v>
      </c>
      <c r="F136" s="36">
        <v>44219</v>
      </c>
      <c r="G136" s="3" t="s">
        <v>95</v>
      </c>
      <c r="H136" s="3" t="s">
        <v>73</v>
      </c>
      <c r="I136" s="3">
        <v>96664</v>
      </c>
      <c r="J136" s="26" t="s">
        <v>11</v>
      </c>
    </row>
    <row r="137" spans="1:10" ht="24" customHeight="1">
      <c r="A137" s="41">
        <v>10232</v>
      </c>
      <c r="B137" s="26">
        <v>3689</v>
      </c>
      <c r="C137" s="49">
        <v>44287</v>
      </c>
      <c r="D137" s="26" t="s">
        <v>10</v>
      </c>
      <c r="E137" s="16">
        <v>39760</v>
      </c>
      <c r="F137" s="36">
        <v>44219</v>
      </c>
      <c r="G137" s="3" t="s">
        <v>95</v>
      </c>
      <c r="H137" s="3" t="s">
        <v>74</v>
      </c>
      <c r="I137" s="3">
        <v>96665</v>
      </c>
      <c r="J137" s="26" t="s">
        <v>11</v>
      </c>
    </row>
    <row r="138" spans="1:10" ht="24" customHeight="1">
      <c r="A138" s="41">
        <v>10229</v>
      </c>
      <c r="B138" s="26">
        <v>3568</v>
      </c>
      <c r="C138" s="49">
        <v>44287</v>
      </c>
      <c r="D138" s="26" t="s">
        <v>10</v>
      </c>
      <c r="E138" s="16">
        <v>109780</v>
      </c>
      <c r="F138" s="36">
        <v>44219</v>
      </c>
      <c r="G138" s="3" t="s">
        <v>95</v>
      </c>
      <c r="H138" s="3" t="s">
        <v>75</v>
      </c>
      <c r="I138" s="3">
        <v>96666</v>
      </c>
      <c r="J138" s="26" t="s">
        <v>11</v>
      </c>
    </row>
    <row r="139" spans="1:10" ht="24" customHeight="1">
      <c r="A139" s="41">
        <v>10235</v>
      </c>
      <c r="B139" s="26">
        <v>5605</v>
      </c>
      <c r="C139" s="49">
        <v>44287</v>
      </c>
      <c r="D139" s="26" t="s">
        <v>10</v>
      </c>
      <c r="E139" s="16">
        <v>66280</v>
      </c>
      <c r="F139" s="36">
        <v>44219</v>
      </c>
      <c r="G139" s="3" t="s">
        <v>95</v>
      </c>
      <c r="H139" s="3" t="s">
        <v>76</v>
      </c>
      <c r="I139" s="3">
        <v>96667</v>
      </c>
      <c r="J139" s="26" t="s">
        <v>11</v>
      </c>
    </row>
    <row r="140" spans="1:10" ht="24" customHeight="1">
      <c r="A140" s="41">
        <v>10224</v>
      </c>
      <c r="B140" s="26">
        <v>5655</v>
      </c>
      <c r="C140" s="49">
        <v>44287</v>
      </c>
      <c r="D140" s="26" t="s">
        <v>10</v>
      </c>
      <c r="E140" s="16">
        <v>78860</v>
      </c>
      <c r="F140" s="36">
        <v>44219</v>
      </c>
      <c r="G140" s="3" t="s">
        <v>95</v>
      </c>
      <c r="H140" s="3" t="s">
        <v>77</v>
      </c>
      <c r="I140" s="3">
        <v>96668</v>
      </c>
      <c r="J140" s="26" t="s">
        <v>11</v>
      </c>
    </row>
    <row r="141" spans="1:10" ht="24" customHeight="1">
      <c r="A141" s="41">
        <v>10236</v>
      </c>
      <c r="B141" s="26">
        <v>5609</v>
      </c>
      <c r="C141" s="49">
        <v>44287</v>
      </c>
      <c r="D141" s="26" t="s">
        <v>10</v>
      </c>
      <c r="E141" s="16">
        <v>66280</v>
      </c>
      <c r="F141" s="36">
        <v>44219</v>
      </c>
      <c r="G141" s="3" t="s">
        <v>95</v>
      </c>
      <c r="H141" s="3">
        <v>2020</v>
      </c>
      <c r="I141" s="3">
        <v>96669</v>
      </c>
      <c r="J141" s="26" t="s">
        <v>11</v>
      </c>
    </row>
    <row r="142" spans="1:10" ht="24" customHeight="1">
      <c r="A142" s="41">
        <v>10231</v>
      </c>
      <c r="B142" s="26">
        <v>5407</v>
      </c>
      <c r="C142" s="49">
        <v>44287</v>
      </c>
      <c r="D142" s="26" t="s">
        <v>10</v>
      </c>
      <c r="E142" s="16">
        <v>66280</v>
      </c>
      <c r="F142" s="36">
        <v>44219</v>
      </c>
      <c r="G142" s="3" t="s">
        <v>95</v>
      </c>
      <c r="H142" s="3" t="s">
        <v>78</v>
      </c>
      <c r="I142" s="3">
        <v>96670</v>
      </c>
      <c r="J142" s="26" t="s">
        <v>11</v>
      </c>
    </row>
    <row r="143" spans="1:10" ht="24" customHeight="1">
      <c r="A143" s="41">
        <v>10225</v>
      </c>
      <c r="B143" s="26">
        <v>5633</v>
      </c>
      <c r="C143" s="49">
        <v>44287</v>
      </c>
      <c r="D143" s="26" t="s">
        <v>10</v>
      </c>
      <c r="E143" s="16">
        <v>102280</v>
      </c>
      <c r="F143" s="36">
        <v>44219</v>
      </c>
      <c r="G143" s="3" t="s">
        <v>95</v>
      </c>
      <c r="H143" s="3" t="s">
        <v>79</v>
      </c>
      <c r="I143" s="3">
        <v>96671</v>
      </c>
      <c r="J143" s="26" t="s">
        <v>11</v>
      </c>
    </row>
    <row r="144" spans="1:10" ht="24" customHeight="1">
      <c r="A144" s="40">
        <v>10243</v>
      </c>
      <c r="B144" s="26">
        <v>5629</v>
      </c>
      <c r="C144" s="49">
        <v>44287</v>
      </c>
      <c r="D144" s="26" t="s">
        <v>10</v>
      </c>
      <c r="E144" s="16">
        <v>100000</v>
      </c>
      <c r="F144" s="36">
        <v>44219</v>
      </c>
      <c r="G144" s="3" t="s">
        <v>95</v>
      </c>
      <c r="H144" s="3" t="s">
        <v>80</v>
      </c>
      <c r="I144" s="3">
        <v>96680</v>
      </c>
      <c r="J144" s="26" t="s">
        <v>11</v>
      </c>
    </row>
    <row r="145" spans="1:10" ht="24" customHeight="1">
      <c r="A145" s="3">
        <v>10246</v>
      </c>
      <c r="B145" s="26">
        <v>5502</v>
      </c>
      <c r="C145" s="49">
        <v>44287</v>
      </c>
      <c r="D145" s="26" t="s">
        <v>10</v>
      </c>
      <c r="E145" s="16">
        <v>66280</v>
      </c>
      <c r="F145" s="36">
        <v>44219</v>
      </c>
      <c r="G145" s="3" t="s">
        <v>95</v>
      </c>
      <c r="H145" s="3" t="s">
        <v>81</v>
      </c>
      <c r="I145" s="3">
        <v>96681</v>
      </c>
      <c r="J145" s="26" t="s">
        <v>11</v>
      </c>
    </row>
    <row r="146" spans="1:10" ht="24" customHeight="1">
      <c r="A146" s="3">
        <v>10244</v>
      </c>
      <c r="B146" s="26">
        <v>5408</v>
      </c>
      <c r="C146" s="49">
        <v>44287</v>
      </c>
      <c r="D146" s="26" t="s">
        <v>10</v>
      </c>
      <c r="E146" s="16">
        <v>66280</v>
      </c>
      <c r="F146" s="36">
        <v>44219</v>
      </c>
      <c r="G146" s="3" t="s">
        <v>95</v>
      </c>
      <c r="H146" s="28" t="s">
        <v>82</v>
      </c>
      <c r="I146" s="3">
        <v>96683</v>
      </c>
      <c r="J146" s="26" t="s">
        <v>11</v>
      </c>
    </row>
    <row r="147" spans="1:10" ht="24" customHeight="1">
      <c r="A147" s="3">
        <v>10248</v>
      </c>
      <c r="B147" s="26">
        <v>4883</v>
      </c>
      <c r="C147" s="49">
        <v>44287</v>
      </c>
      <c r="D147" s="26" t="s">
        <v>10</v>
      </c>
      <c r="E147" s="16">
        <v>60000</v>
      </c>
      <c r="F147" s="36">
        <v>44219</v>
      </c>
      <c r="G147" s="3" t="s">
        <v>95</v>
      </c>
      <c r="H147" s="3">
        <v>2116</v>
      </c>
      <c r="I147" s="3">
        <v>96688</v>
      </c>
      <c r="J147" s="26" t="s">
        <v>11</v>
      </c>
    </row>
    <row r="148" spans="1:10" ht="24" customHeight="1">
      <c r="A148" s="3">
        <v>10247</v>
      </c>
      <c r="B148" s="26">
        <v>5503</v>
      </c>
      <c r="C148" s="49">
        <v>44287</v>
      </c>
      <c r="D148" s="26" t="s">
        <v>10</v>
      </c>
      <c r="E148" s="16">
        <v>61280</v>
      </c>
      <c r="F148" s="36">
        <v>44219</v>
      </c>
      <c r="G148" s="3" t="s">
        <v>95</v>
      </c>
      <c r="H148" s="28">
        <v>53435515</v>
      </c>
      <c r="I148" s="3">
        <v>96689</v>
      </c>
      <c r="J148" s="26" t="s">
        <v>11</v>
      </c>
    </row>
    <row r="149" spans="1:10" ht="24" customHeight="1">
      <c r="A149" s="40">
        <v>10211</v>
      </c>
      <c r="B149" s="26">
        <v>5645</v>
      </c>
      <c r="C149" s="49">
        <v>44287</v>
      </c>
      <c r="D149" s="26" t="s">
        <v>10</v>
      </c>
      <c r="E149" s="16">
        <v>28760</v>
      </c>
      <c r="F149" s="36">
        <v>44219</v>
      </c>
      <c r="G149" s="3" t="s">
        <v>95</v>
      </c>
      <c r="H149" s="3" t="s">
        <v>83</v>
      </c>
      <c r="I149" s="3">
        <v>96673</v>
      </c>
      <c r="J149" s="26" t="s">
        <v>11</v>
      </c>
    </row>
    <row r="150" spans="1:10" ht="24" customHeight="1">
      <c r="A150" s="40">
        <v>10239</v>
      </c>
      <c r="B150" s="26">
        <v>6080</v>
      </c>
      <c r="C150" s="49">
        <v>44287</v>
      </c>
      <c r="D150" s="26" t="s">
        <v>10</v>
      </c>
      <c r="E150" s="16">
        <v>80205</v>
      </c>
      <c r="F150" s="36">
        <v>44219</v>
      </c>
      <c r="G150" s="3" t="s">
        <v>95</v>
      </c>
      <c r="H150" s="3" t="s">
        <v>84</v>
      </c>
      <c r="I150" s="3">
        <v>96674</v>
      </c>
      <c r="J150" s="26" t="s">
        <v>11</v>
      </c>
    </row>
    <row r="151" spans="1:10" ht="24" customHeight="1">
      <c r="A151" s="40">
        <v>10240</v>
      </c>
      <c r="B151" s="26">
        <v>5660</v>
      </c>
      <c r="C151" s="49">
        <v>44287</v>
      </c>
      <c r="D151" s="26" t="s">
        <v>10</v>
      </c>
      <c r="E151" s="16">
        <v>102280</v>
      </c>
      <c r="F151" s="36">
        <v>44219</v>
      </c>
      <c r="G151" s="3" t="s">
        <v>95</v>
      </c>
      <c r="H151" s="3" t="s">
        <v>85</v>
      </c>
      <c r="I151" s="3">
        <v>96675</v>
      </c>
      <c r="J151" s="26" t="s">
        <v>11</v>
      </c>
    </row>
    <row r="152" spans="1:10" ht="24" customHeight="1">
      <c r="A152" s="40">
        <v>10241</v>
      </c>
      <c r="B152" s="26">
        <v>5638</v>
      </c>
      <c r="C152" s="49">
        <v>44287</v>
      </c>
      <c r="D152" s="26" t="s">
        <v>10</v>
      </c>
      <c r="E152" s="16">
        <v>78760</v>
      </c>
      <c r="F152" s="36">
        <v>44219</v>
      </c>
      <c r="G152" s="3" t="s">
        <v>95</v>
      </c>
      <c r="H152" s="3" t="s">
        <v>86</v>
      </c>
      <c r="I152" s="3">
        <v>96676</v>
      </c>
      <c r="J152" s="26" t="s">
        <v>11</v>
      </c>
    </row>
    <row r="153" spans="1:10" ht="24" customHeight="1">
      <c r="A153" s="40">
        <v>10242</v>
      </c>
      <c r="B153" s="26">
        <v>5639</v>
      </c>
      <c r="C153" s="49">
        <v>44287</v>
      </c>
      <c r="D153" s="26" t="s">
        <v>10</v>
      </c>
      <c r="E153" s="16">
        <v>78760</v>
      </c>
      <c r="F153" s="36">
        <v>44219</v>
      </c>
      <c r="G153" s="3" t="s">
        <v>95</v>
      </c>
      <c r="H153" s="28">
        <v>43345955</v>
      </c>
      <c r="I153" s="3">
        <v>96677</v>
      </c>
      <c r="J153" s="26" t="s">
        <v>11</v>
      </c>
    </row>
    <row r="154" spans="1:10" ht="24" customHeight="1">
      <c r="A154" s="6">
        <v>10249</v>
      </c>
      <c r="B154" s="26">
        <v>5628</v>
      </c>
      <c r="C154" s="49">
        <v>44287</v>
      </c>
      <c r="D154" s="26" t="s">
        <v>10</v>
      </c>
      <c r="E154" s="39">
        <v>102280</v>
      </c>
      <c r="F154" s="36">
        <v>44219</v>
      </c>
      <c r="G154" s="3" t="s">
        <v>95</v>
      </c>
      <c r="H154" s="10" t="s">
        <v>87</v>
      </c>
      <c r="I154" s="6">
        <v>96691</v>
      </c>
      <c r="J154" s="26" t="s">
        <v>11</v>
      </c>
    </row>
    <row r="155" spans="1:10" ht="24" customHeight="1">
      <c r="A155" s="6">
        <v>10261</v>
      </c>
      <c r="B155" s="26">
        <v>5450</v>
      </c>
      <c r="C155" s="49">
        <v>44287</v>
      </c>
      <c r="D155" s="26" t="s">
        <v>10</v>
      </c>
      <c r="E155" s="39">
        <v>48760</v>
      </c>
      <c r="F155" s="36">
        <v>44219</v>
      </c>
      <c r="G155" s="3" t="s">
        <v>95</v>
      </c>
      <c r="H155" s="11">
        <v>4007</v>
      </c>
      <c r="I155" s="6">
        <v>96692</v>
      </c>
      <c r="J155" s="26" t="s">
        <v>11</v>
      </c>
    </row>
    <row r="156" spans="1:10" ht="24" customHeight="1">
      <c r="A156" s="6">
        <v>10252</v>
      </c>
      <c r="B156" s="26">
        <v>5410</v>
      </c>
      <c r="C156" s="49">
        <v>44287</v>
      </c>
      <c r="D156" s="26" t="s">
        <v>10</v>
      </c>
      <c r="E156" s="39">
        <v>66280</v>
      </c>
      <c r="F156" s="36">
        <v>44219</v>
      </c>
      <c r="G156" s="3" t="s">
        <v>95</v>
      </c>
      <c r="H156" s="10">
        <v>6993</v>
      </c>
      <c r="I156" s="6">
        <v>96693</v>
      </c>
      <c r="J156" s="26" t="s">
        <v>11</v>
      </c>
    </row>
    <row r="157" spans="1:10" ht="24" customHeight="1">
      <c r="A157" s="40">
        <v>10262</v>
      </c>
      <c r="B157" s="26">
        <v>5468</v>
      </c>
      <c r="C157" s="49">
        <v>44287</v>
      </c>
      <c r="D157" s="26" t="s">
        <v>10</v>
      </c>
      <c r="E157" s="39">
        <v>65405</v>
      </c>
      <c r="F157" s="36">
        <v>44219</v>
      </c>
      <c r="G157" s="3" t="s">
        <v>95</v>
      </c>
      <c r="H157" s="10">
        <v>65405</v>
      </c>
      <c r="I157" s="6">
        <v>96694</v>
      </c>
      <c r="J157" s="26" t="s">
        <v>11</v>
      </c>
    </row>
    <row r="158" spans="1:10" ht="24" customHeight="1">
      <c r="A158" s="6">
        <v>10253</v>
      </c>
      <c r="B158" s="26">
        <v>5411</v>
      </c>
      <c r="C158" s="49">
        <v>44287</v>
      </c>
      <c r="D158" s="26" t="s">
        <v>10</v>
      </c>
      <c r="E158" s="39">
        <v>66280</v>
      </c>
      <c r="F158" s="36">
        <v>44219</v>
      </c>
      <c r="G158" s="3" t="s">
        <v>95</v>
      </c>
      <c r="H158" s="11" t="s">
        <v>88</v>
      </c>
      <c r="I158" s="6">
        <v>96695</v>
      </c>
      <c r="J158" s="26" t="s">
        <v>11</v>
      </c>
    </row>
    <row r="159" spans="1:10" ht="24" customHeight="1">
      <c r="A159" s="6">
        <v>10254</v>
      </c>
      <c r="B159" s="26">
        <v>5368</v>
      </c>
      <c r="C159" s="49">
        <v>44287</v>
      </c>
      <c r="D159" s="26" t="s">
        <v>10</v>
      </c>
      <c r="E159" s="39">
        <v>44760</v>
      </c>
      <c r="F159" s="36">
        <v>44219</v>
      </c>
      <c r="G159" s="3" t="s">
        <v>95</v>
      </c>
      <c r="H159" s="10">
        <v>3092</v>
      </c>
      <c r="I159" s="6">
        <v>96697</v>
      </c>
      <c r="J159" s="26" t="s">
        <v>11</v>
      </c>
    </row>
    <row r="160" spans="1:10" ht="24" customHeight="1">
      <c r="A160" s="6">
        <v>10263</v>
      </c>
      <c r="B160" s="26">
        <v>5451</v>
      </c>
      <c r="C160" s="49">
        <v>44287</v>
      </c>
      <c r="D160" s="26" t="s">
        <v>10</v>
      </c>
      <c r="E160" s="39">
        <v>48760</v>
      </c>
      <c r="F160" s="36">
        <v>44219</v>
      </c>
      <c r="G160" s="3" t="s">
        <v>95</v>
      </c>
      <c r="H160" s="10" t="s">
        <v>89</v>
      </c>
      <c r="I160" s="6">
        <v>96698</v>
      </c>
      <c r="J160" s="26" t="s">
        <v>11</v>
      </c>
    </row>
    <row r="161" spans="1:10" ht="24" customHeight="1">
      <c r="A161" s="6">
        <v>10264</v>
      </c>
      <c r="B161" s="26">
        <v>5615</v>
      </c>
      <c r="C161" s="49">
        <v>44287</v>
      </c>
      <c r="D161" s="26" t="s">
        <v>10</v>
      </c>
      <c r="E161" s="39">
        <v>66280</v>
      </c>
      <c r="F161" s="36">
        <v>44219</v>
      </c>
      <c r="G161" s="3" t="s">
        <v>95</v>
      </c>
      <c r="H161" s="10">
        <v>5120</v>
      </c>
      <c r="I161" s="6">
        <v>96699</v>
      </c>
      <c r="J161" s="26" t="s">
        <v>11</v>
      </c>
    </row>
    <row r="162" spans="1:10" ht="24" customHeight="1">
      <c r="A162" s="6">
        <v>10265</v>
      </c>
      <c r="B162" s="26">
        <v>5469</v>
      </c>
      <c r="C162" s="49">
        <v>44287</v>
      </c>
      <c r="D162" s="26" t="s">
        <v>10</v>
      </c>
      <c r="E162" s="39">
        <v>60405</v>
      </c>
      <c r="F162" s="36">
        <v>44219</v>
      </c>
      <c r="G162" s="3" t="s">
        <v>95</v>
      </c>
      <c r="H162" s="10">
        <v>5009</v>
      </c>
      <c r="I162" s="6">
        <v>96700</v>
      </c>
      <c r="J162" s="26" t="s">
        <v>11</v>
      </c>
    </row>
    <row r="163" spans="1:10" ht="24" customHeight="1">
      <c r="A163" s="6">
        <v>10255</v>
      </c>
      <c r="B163" s="26">
        <v>5412</v>
      </c>
      <c r="C163" s="49">
        <v>44287</v>
      </c>
      <c r="D163" s="26" t="s">
        <v>10</v>
      </c>
      <c r="E163" s="39">
        <v>66280</v>
      </c>
      <c r="F163" s="36">
        <v>44219</v>
      </c>
      <c r="G163" s="3" t="s">
        <v>95</v>
      </c>
      <c r="H163" s="10">
        <v>1390</v>
      </c>
      <c r="I163" s="6">
        <v>97201</v>
      </c>
      <c r="J163" s="26" t="s">
        <v>11</v>
      </c>
    </row>
    <row r="164" spans="1:10" ht="24" customHeight="1">
      <c r="A164" s="40">
        <v>10256</v>
      </c>
      <c r="B164" s="26">
        <v>5413</v>
      </c>
      <c r="C164" s="49">
        <v>44287</v>
      </c>
      <c r="D164" s="26" t="s">
        <v>10</v>
      </c>
      <c r="E164" s="39">
        <v>66280</v>
      </c>
      <c r="F164" s="36">
        <v>44219</v>
      </c>
      <c r="G164" s="3" t="s">
        <v>95</v>
      </c>
      <c r="H164" s="10">
        <v>6013</v>
      </c>
      <c r="I164" s="6">
        <v>97202</v>
      </c>
      <c r="J164" s="26" t="s">
        <v>11</v>
      </c>
    </row>
    <row r="165" spans="1:10" ht="24" customHeight="1">
      <c r="A165" s="6">
        <v>10266</v>
      </c>
      <c r="B165" s="26">
        <v>5504</v>
      </c>
      <c r="C165" s="49">
        <v>44287</v>
      </c>
      <c r="D165" s="26" t="s">
        <v>10</v>
      </c>
      <c r="E165" s="39">
        <v>66280</v>
      </c>
      <c r="F165" s="36">
        <v>44219</v>
      </c>
      <c r="G165" s="3" t="s">
        <v>95</v>
      </c>
      <c r="H165" s="10" t="s">
        <v>90</v>
      </c>
      <c r="I165" s="6">
        <v>97203</v>
      </c>
      <c r="J165" s="26" t="s">
        <v>11</v>
      </c>
    </row>
    <row r="166" spans="1:10" ht="24" customHeight="1">
      <c r="A166" s="6">
        <v>10257</v>
      </c>
      <c r="B166" s="26">
        <v>5414</v>
      </c>
      <c r="C166" s="49">
        <v>44287</v>
      </c>
      <c r="D166" s="26" t="s">
        <v>10</v>
      </c>
      <c r="E166" s="39">
        <v>66280</v>
      </c>
      <c r="F166" s="36">
        <v>44219</v>
      </c>
      <c r="G166" s="3" t="s">
        <v>95</v>
      </c>
      <c r="H166" s="11" t="s">
        <v>91</v>
      </c>
      <c r="I166" s="6">
        <v>97204</v>
      </c>
      <c r="J166" s="26" t="s">
        <v>11</v>
      </c>
    </row>
    <row r="167" spans="1:10" ht="24" customHeight="1">
      <c r="A167" s="6">
        <v>10267</v>
      </c>
      <c r="B167" s="26">
        <v>5452</v>
      </c>
      <c r="C167" s="49">
        <v>44287</v>
      </c>
      <c r="D167" s="26" t="s">
        <v>10</v>
      </c>
      <c r="E167" s="39">
        <v>48760</v>
      </c>
      <c r="F167" s="36">
        <v>44219</v>
      </c>
      <c r="G167" s="3" t="s">
        <v>95</v>
      </c>
      <c r="H167" s="11" t="s">
        <v>92</v>
      </c>
      <c r="I167" s="6">
        <v>97205</v>
      </c>
      <c r="J167" s="26" t="s">
        <v>11</v>
      </c>
    </row>
    <row r="168" spans="1:10" ht="24" customHeight="1">
      <c r="A168" s="40">
        <v>10268</v>
      </c>
      <c r="B168" s="26">
        <v>3860</v>
      </c>
      <c r="C168" s="49">
        <v>44287</v>
      </c>
      <c r="D168" s="26" t="s">
        <v>10</v>
      </c>
      <c r="E168" s="39">
        <v>66280</v>
      </c>
      <c r="F168" s="36">
        <v>44219</v>
      </c>
      <c r="G168" s="3" t="s">
        <v>95</v>
      </c>
      <c r="H168" s="10">
        <v>3369</v>
      </c>
      <c r="I168" s="6">
        <v>97206</v>
      </c>
      <c r="J168" s="26" t="s">
        <v>11</v>
      </c>
    </row>
    <row r="169" spans="1:10" ht="24" customHeight="1">
      <c r="A169" s="40">
        <v>10259</v>
      </c>
      <c r="B169" s="26">
        <v>5416</v>
      </c>
      <c r="C169" s="49">
        <v>44287</v>
      </c>
      <c r="D169" s="26" t="s">
        <v>10</v>
      </c>
      <c r="E169" s="39">
        <v>44760</v>
      </c>
      <c r="F169" s="36">
        <v>44219</v>
      </c>
      <c r="G169" s="3" t="s">
        <v>95</v>
      </c>
      <c r="H169" s="10">
        <v>4454</v>
      </c>
      <c r="I169" s="6">
        <v>97207</v>
      </c>
      <c r="J169" s="26" t="s">
        <v>11</v>
      </c>
    </row>
    <row r="170" spans="1:10" ht="24" customHeight="1">
      <c r="A170" s="6">
        <v>10269</v>
      </c>
      <c r="B170" s="26">
        <v>5624</v>
      </c>
      <c r="C170" s="49">
        <v>44287</v>
      </c>
      <c r="D170" s="26" t="s">
        <v>10</v>
      </c>
      <c r="E170" s="39">
        <v>48760</v>
      </c>
      <c r="F170" s="36">
        <v>44219</v>
      </c>
      <c r="G170" s="3" t="s">
        <v>95</v>
      </c>
      <c r="H170" s="10" t="s">
        <v>93</v>
      </c>
      <c r="I170" s="6">
        <v>97209</v>
      </c>
      <c r="J170" s="26" t="s">
        <v>11</v>
      </c>
    </row>
    <row r="171" spans="1:10" ht="24" customHeight="1">
      <c r="A171" s="6">
        <v>10270</v>
      </c>
      <c r="B171" s="26">
        <v>5505</v>
      </c>
      <c r="C171" s="49">
        <v>44287</v>
      </c>
      <c r="D171" s="26" t="s">
        <v>10</v>
      </c>
      <c r="E171" s="39">
        <v>66280</v>
      </c>
      <c r="F171" s="36">
        <v>44219</v>
      </c>
      <c r="G171" s="3" t="s">
        <v>95</v>
      </c>
      <c r="H171" s="10">
        <v>7814</v>
      </c>
      <c r="I171" s="6">
        <v>97211</v>
      </c>
      <c r="J171" s="26" t="s">
        <v>11</v>
      </c>
    </row>
    <row r="172" spans="1:10" ht="24" customHeight="1">
      <c r="A172" s="6">
        <v>10271</v>
      </c>
      <c r="B172" s="26">
        <v>5602</v>
      </c>
      <c r="C172" s="49">
        <v>44287</v>
      </c>
      <c r="D172" s="26" t="s">
        <v>10</v>
      </c>
      <c r="E172" s="39">
        <v>66280</v>
      </c>
      <c r="F172" s="36">
        <v>44219</v>
      </c>
      <c r="G172" s="3" t="s">
        <v>95</v>
      </c>
      <c r="H172" s="10">
        <v>6361</v>
      </c>
      <c r="I172" s="6">
        <v>97212</v>
      </c>
      <c r="J172" s="26" t="s">
        <v>11</v>
      </c>
    </row>
    <row r="173" spans="1:10" ht="24" customHeight="1">
      <c r="A173" s="6">
        <v>10260</v>
      </c>
      <c r="B173" s="26">
        <v>3686</v>
      </c>
      <c r="C173" s="49">
        <v>44287</v>
      </c>
      <c r="D173" s="26" t="s">
        <v>10</v>
      </c>
      <c r="E173" s="39">
        <v>44760</v>
      </c>
      <c r="F173" s="36">
        <v>44219</v>
      </c>
      <c r="G173" s="3" t="s">
        <v>95</v>
      </c>
      <c r="H173" s="10">
        <v>3168</v>
      </c>
      <c r="I173" s="6">
        <v>97213</v>
      </c>
      <c r="J173" s="26" t="s">
        <v>11</v>
      </c>
    </row>
    <row r="174" spans="1:10" ht="24" customHeight="1">
      <c r="A174" s="6">
        <v>10251</v>
      </c>
      <c r="B174" s="26">
        <v>7082</v>
      </c>
      <c r="C174" s="49">
        <v>44287</v>
      </c>
      <c r="D174" s="26" t="s">
        <v>10</v>
      </c>
      <c r="E174" s="39">
        <v>109780</v>
      </c>
      <c r="F174" s="36">
        <v>44219</v>
      </c>
      <c r="G174" s="3" t="s">
        <v>95</v>
      </c>
      <c r="H174" s="10">
        <v>8425</v>
      </c>
      <c r="I174" s="6">
        <v>97214</v>
      </c>
      <c r="J174" s="26" t="s">
        <v>11</v>
      </c>
    </row>
    <row r="175" spans="1:10" ht="24" customHeight="1">
      <c r="A175" s="6">
        <v>10250</v>
      </c>
      <c r="B175" s="26">
        <v>5654</v>
      </c>
      <c r="C175" s="49">
        <v>44287</v>
      </c>
      <c r="D175" s="26" t="s">
        <v>10</v>
      </c>
      <c r="E175" s="39">
        <v>97280</v>
      </c>
      <c r="F175" s="36">
        <v>44219</v>
      </c>
      <c r="G175" s="3" t="s">
        <v>95</v>
      </c>
      <c r="H175" s="10">
        <v>6603</v>
      </c>
      <c r="I175" s="6">
        <v>97215</v>
      </c>
      <c r="J175" s="26" t="s">
        <v>11</v>
      </c>
    </row>
    <row r="176" spans="1:10" ht="24" customHeight="1">
      <c r="A176" s="6">
        <v>10258</v>
      </c>
      <c r="B176" s="26">
        <v>5415</v>
      </c>
      <c r="C176" s="49">
        <v>44287</v>
      </c>
      <c r="D176" s="26" t="s">
        <v>10</v>
      </c>
      <c r="E176" s="39">
        <v>66280</v>
      </c>
      <c r="F176" s="36">
        <v>44219</v>
      </c>
      <c r="G176" s="3" t="s">
        <v>95</v>
      </c>
      <c r="H176" s="10" t="s">
        <v>94</v>
      </c>
      <c r="I176" s="6">
        <v>97216</v>
      </c>
      <c r="J176" s="26" t="s">
        <v>11</v>
      </c>
    </row>
    <row r="177" spans="1:10" ht="24" customHeight="1">
      <c r="A177" s="40">
        <v>10272</v>
      </c>
      <c r="B177" s="26">
        <v>3675</v>
      </c>
      <c r="C177" s="49">
        <v>44287</v>
      </c>
      <c r="D177" s="26" t="s">
        <v>10</v>
      </c>
      <c r="E177" s="39">
        <v>66280</v>
      </c>
      <c r="F177" s="36">
        <v>44219</v>
      </c>
      <c r="G177" s="3" t="s">
        <v>95</v>
      </c>
      <c r="H177" s="10">
        <v>6262</v>
      </c>
      <c r="I177" s="6">
        <v>97217</v>
      </c>
      <c r="J177" s="26" t="s">
        <v>11</v>
      </c>
    </row>
    <row r="178" spans="1:10" ht="24" customHeight="1">
      <c r="A178" s="40">
        <v>10273</v>
      </c>
      <c r="B178" s="26">
        <v>5506</v>
      </c>
      <c r="C178" s="49">
        <v>44287</v>
      </c>
      <c r="D178" s="26" t="s">
        <v>10</v>
      </c>
      <c r="E178" s="39">
        <v>66280</v>
      </c>
      <c r="F178" s="36">
        <v>44219</v>
      </c>
      <c r="G178" s="3" t="s">
        <v>95</v>
      </c>
      <c r="H178" s="11">
        <v>6430</v>
      </c>
      <c r="I178" s="6">
        <v>97218</v>
      </c>
      <c r="J178" s="26" t="s">
        <v>11</v>
      </c>
    </row>
    <row r="179" spans="1:10" ht="24" customHeight="1">
      <c r="A179" s="40">
        <v>10274</v>
      </c>
      <c r="B179" s="26">
        <v>5507</v>
      </c>
      <c r="C179" s="49">
        <v>44287</v>
      </c>
      <c r="D179" s="26" t="s">
        <v>10</v>
      </c>
      <c r="E179" s="39">
        <v>66280</v>
      </c>
      <c r="F179" s="36">
        <v>44219</v>
      </c>
      <c r="G179" s="3" t="s">
        <v>95</v>
      </c>
      <c r="H179" s="12" t="s">
        <v>96</v>
      </c>
      <c r="I179" s="6">
        <v>97222</v>
      </c>
      <c r="J179" s="26" t="s">
        <v>11</v>
      </c>
    </row>
    <row r="180" spans="1:10" ht="24" customHeight="1">
      <c r="A180" s="40">
        <v>10275</v>
      </c>
      <c r="B180" s="26">
        <v>6554</v>
      </c>
      <c r="C180" s="49">
        <v>44287</v>
      </c>
      <c r="D180" s="26" t="s">
        <v>10</v>
      </c>
      <c r="E180" s="39">
        <v>91000</v>
      </c>
      <c r="F180" s="36">
        <v>44219</v>
      </c>
      <c r="G180" s="3" t="s">
        <v>95</v>
      </c>
      <c r="H180" s="10">
        <v>5701</v>
      </c>
      <c r="I180" s="6">
        <v>97225</v>
      </c>
      <c r="J180" s="26" t="s">
        <v>11</v>
      </c>
    </row>
    <row r="181" spans="1:10" ht="24" customHeight="1">
      <c r="A181" s="40">
        <v>10278</v>
      </c>
      <c r="B181" s="26">
        <v>5470</v>
      </c>
      <c r="C181" s="49">
        <v>44287</v>
      </c>
      <c r="D181" s="26" t="s">
        <v>10</v>
      </c>
      <c r="E181" s="3">
        <v>65405</v>
      </c>
      <c r="F181" s="3" t="s">
        <v>97</v>
      </c>
      <c r="G181" s="3" t="s">
        <v>95</v>
      </c>
      <c r="H181" s="3">
        <v>1290</v>
      </c>
      <c r="I181" s="41">
        <v>97229</v>
      </c>
      <c r="J181" s="26" t="s">
        <v>11</v>
      </c>
    </row>
    <row r="182" spans="1:10" ht="24" customHeight="1">
      <c r="A182" s="40">
        <v>10277</v>
      </c>
      <c r="B182" s="26">
        <v>5418</v>
      </c>
      <c r="C182" s="49">
        <v>44287</v>
      </c>
      <c r="D182" s="26" t="s">
        <v>10</v>
      </c>
      <c r="E182" s="3">
        <v>66280</v>
      </c>
      <c r="F182" s="6" t="s">
        <v>97</v>
      </c>
      <c r="G182" s="3" t="s">
        <v>95</v>
      </c>
      <c r="H182" s="42" t="s">
        <v>98</v>
      </c>
      <c r="I182" s="41">
        <v>97230</v>
      </c>
      <c r="J182" s="26" t="s">
        <v>11</v>
      </c>
    </row>
    <row r="183" spans="1:10" ht="24" customHeight="1">
      <c r="A183" s="40">
        <v>10276</v>
      </c>
      <c r="B183" s="26">
        <v>5417</v>
      </c>
      <c r="C183" s="49">
        <v>44287</v>
      </c>
      <c r="D183" s="26" t="s">
        <v>10</v>
      </c>
      <c r="E183" s="3">
        <v>66280</v>
      </c>
      <c r="F183" s="3" t="s">
        <v>99</v>
      </c>
      <c r="G183" s="3" t="s">
        <v>95</v>
      </c>
      <c r="H183" s="3" t="s">
        <v>100</v>
      </c>
      <c r="I183" s="41">
        <v>97231</v>
      </c>
      <c r="J183" s="26" t="s">
        <v>11</v>
      </c>
    </row>
    <row r="184" spans="1:10" ht="24" customHeight="1">
      <c r="A184" s="40">
        <v>10279</v>
      </c>
      <c r="B184" s="26">
        <v>5419</v>
      </c>
      <c r="C184" s="49">
        <v>44287</v>
      </c>
      <c r="D184" s="26" t="s">
        <v>10</v>
      </c>
      <c r="E184" s="3">
        <v>66280</v>
      </c>
      <c r="F184" s="3" t="s">
        <v>101</v>
      </c>
      <c r="G184" s="3" t="s">
        <v>95</v>
      </c>
      <c r="H184" s="3" t="s">
        <v>102</v>
      </c>
      <c r="I184" s="3">
        <v>97278</v>
      </c>
      <c r="J184" s="26" t="s">
        <v>11</v>
      </c>
    </row>
    <row r="185" spans="1:10" ht="24" customHeight="1">
      <c r="A185" s="40">
        <v>10283</v>
      </c>
      <c r="B185" s="26">
        <v>5421</v>
      </c>
      <c r="C185" s="49">
        <v>44287</v>
      </c>
      <c r="D185" s="26" t="s">
        <v>10</v>
      </c>
      <c r="E185" s="3">
        <v>66280</v>
      </c>
      <c r="F185" s="3" t="s">
        <v>103</v>
      </c>
      <c r="G185" s="3" t="s">
        <v>95</v>
      </c>
      <c r="H185" s="3">
        <v>4720</v>
      </c>
      <c r="I185" s="3">
        <v>97489</v>
      </c>
      <c r="J185" s="26" t="s">
        <v>11</v>
      </c>
    </row>
    <row r="186" spans="1:10" ht="24" customHeight="1">
      <c r="A186" s="40">
        <v>10284</v>
      </c>
      <c r="B186" s="26">
        <v>5643</v>
      </c>
      <c r="C186" s="49">
        <v>44287</v>
      </c>
      <c r="D186" s="26" t="s">
        <v>10</v>
      </c>
      <c r="E186" s="3">
        <v>102280</v>
      </c>
      <c r="F186" s="3" t="s">
        <v>104</v>
      </c>
      <c r="G186" s="3" t="s">
        <v>95</v>
      </c>
      <c r="H186" s="3" t="s">
        <v>105</v>
      </c>
      <c r="I186" s="3">
        <v>97146</v>
      </c>
      <c r="J186" s="26" t="s">
        <v>11</v>
      </c>
    </row>
    <row r="187" spans="1:10" ht="24" customHeight="1">
      <c r="A187" s="3">
        <v>10286</v>
      </c>
      <c r="B187" s="26">
        <v>5509</v>
      </c>
      <c r="C187" s="49">
        <v>44287</v>
      </c>
      <c r="D187" s="26" t="s">
        <v>10</v>
      </c>
      <c r="E187" s="3">
        <v>66280</v>
      </c>
      <c r="F187" s="36">
        <v>44275</v>
      </c>
      <c r="G187" s="3" t="s">
        <v>95</v>
      </c>
      <c r="H187" s="3">
        <v>2056</v>
      </c>
      <c r="I187" s="3">
        <v>97150</v>
      </c>
      <c r="J187" s="26" t="s">
        <v>11</v>
      </c>
    </row>
    <row r="188" spans="1:10" ht="24" customHeight="1">
      <c r="A188" s="3">
        <v>10287</v>
      </c>
      <c r="B188" s="26">
        <v>5453</v>
      </c>
      <c r="C188" s="49">
        <v>44287</v>
      </c>
      <c r="D188" s="26" t="s">
        <v>10</v>
      </c>
      <c r="E188" s="3">
        <v>48760</v>
      </c>
      <c r="F188" s="36">
        <v>44275</v>
      </c>
      <c r="G188" s="3" t="s">
        <v>95</v>
      </c>
      <c r="H188" s="3">
        <v>6154</v>
      </c>
      <c r="I188" s="3">
        <v>97151</v>
      </c>
      <c r="J188" s="26" t="s">
        <v>11</v>
      </c>
    </row>
    <row r="189" spans="1:10" ht="24" customHeight="1">
      <c r="A189" s="3">
        <v>10288</v>
      </c>
      <c r="B189" s="26">
        <v>5454</v>
      </c>
      <c r="C189" s="49">
        <v>44287</v>
      </c>
      <c r="D189" s="26" t="s">
        <v>10</v>
      </c>
      <c r="E189" s="15">
        <v>43760</v>
      </c>
      <c r="F189" s="36">
        <v>44275</v>
      </c>
      <c r="G189" s="3" t="s">
        <v>95</v>
      </c>
      <c r="H189" s="15">
        <v>3833</v>
      </c>
      <c r="I189" s="15">
        <v>97153</v>
      </c>
      <c r="J189" s="26" t="s">
        <v>11</v>
      </c>
    </row>
    <row r="190" spans="1:10" ht="24" customHeight="1">
      <c r="A190" s="3">
        <v>10289</v>
      </c>
      <c r="B190" s="26">
        <v>5455</v>
      </c>
      <c r="C190" s="49">
        <v>44287</v>
      </c>
      <c r="D190" s="26" t="s">
        <v>10</v>
      </c>
      <c r="E190" s="15">
        <v>48760</v>
      </c>
      <c r="F190" s="36">
        <v>44275</v>
      </c>
      <c r="G190" s="3" t="s">
        <v>95</v>
      </c>
      <c r="H190" s="15">
        <v>3833</v>
      </c>
      <c r="I190" s="15">
        <v>97152</v>
      </c>
      <c r="J190" s="26" t="s">
        <v>11</v>
      </c>
    </row>
    <row r="191" spans="1:10" ht="24" customHeight="1">
      <c r="A191" s="3">
        <v>10290</v>
      </c>
      <c r="B191" s="26">
        <v>5873</v>
      </c>
      <c r="C191" s="49">
        <v>44287</v>
      </c>
      <c r="D191" s="26" t="s">
        <v>10</v>
      </c>
      <c r="E191" s="15">
        <v>80205</v>
      </c>
      <c r="F191" s="36">
        <v>44275</v>
      </c>
      <c r="G191" s="3" t="s">
        <v>95</v>
      </c>
      <c r="H191" s="43" t="s">
        <v>106</v>
      </c>
      <c r="I191" s="15">
        <v>97154</v>
      </c>
      <c r="J191" s="26" t="s">
        <v>11</v>
      </c>
    </row>
    <row r="192" spans="1:10" ht="24" customHeight="1">
      <c r="A192" s="3">
        <v>10291</v>
      </c>
      <c r="B192" s="26">
        <v>5510</v>
      </c>
      <c r="C192" s="49">
        <v>44287</v>
      </c>
      <c r="D192" s="26" t="s">
        <v>10</v>
      </c>
      <c r="E192" s="3">
        <v>50000</v>
      </c>
      <c r="F192" s="36">
        <v>44275</v>
      </c>
      <c r="G192" s="3" t="s">
        <v>95</v>
      </c>
      <c r="H192" s="15" t="s">
        <v>107</v>
      </c>
      <c r="I192" s="15" t="s">
        <v>108</v>
      </c>
      <c r="J192" s="26" t="s">
        <v>11</v>
      </c>
    </row>
    <row r="193" spans="1:10" ht="24" customHeight="1">
      <c r="A193" s="3">
        <v>10292</v>
      </c>
      <c r="B193" s="26">
        <v>6785</v>
      </c>
      <c r="C193" s="49">
        <v>44287</v>
      </c>
      <c r="D193" s="26" t="s">
        <v>10</v>
      </c>
      <c r="E193" s="3">
        <v>109780</v>
      </c>
      <c r="F193" s="36">
        <v>44275</v>
      </c>
      <c r="G193" s="3" t="s">
        <v>95</v>
      </c>
      <c r="H193" s="3">
        <v>107911770780</v>
      </c>
      <c r="I193" s="3">
        <v>97158</v>
      </c>
      <c r="J193" s="26" t="s">
        <v>11</v>
      </c>
    </row>
    <row r="194" spans="1:10" ht="24" customHeight="1">
      <c r="A194" s="3">
        <v>10293</v>
      </c>
      <c r="B194" s="26">
        <v>5422</v>
      </c>
      <c r="C194" s="49">
        <v>44287</v>
      </c>
      <c r="D194" s="26" t="s">
        <v>10</v>
      </c>
      <c r="E194" s="3">
        <v>66280</v>
      </c>
      <c r="F194" s="36">
        <v>44275</v>
      </c>
      <c r="G194" s="3" t="s">
        <v>95</v>
      </c>
      <c r="H194" s="3">
        <v>8531</v>
      </c>
      <c r="I194" s="3">
        <v>97161</v>
      </c>
      <c r="J194" s="26" t="s">
        <v>11</v>
      </c>
    </row>
    <row r="195" spans="1:10" ht="24" customHeight="1">
      <c r="A195" s="3">
        <v>10294</v>
      </c>
      <c r="B195" s="26">
        <v>6798</v>
      </c>
      <c r="C195" s="49">
        <v>44287</v>
      </c>
      <c r="D195" s="26" t="s">
        <v>10</v>
      </c>
      <c r="E195" s="3">
        <v>97280</v>
      </c>
      <c r="F195" s="36">
        <v>44275</v>
      </c>
      <c r="G195" s="3" t="s">
        <v>95</v>
      </c>
      <c r="H195" s="3" t="s">
        <v>109</v>
      </c>
      <c r="I195" s="3" t="s">
        <v>110</v>
      </c>
      <c r="J195" s="26" t="s">
        <v>11</v>
      </c>
    </row>
    <row r="196" spans="1:10" ht="24" customHeight="1">
      <c r="A196" s="3">
        <v>10295</v>
      </c>
      <c r="B196" s="26">
        <v>6794</v>
      </c>
      <c r="C196" s="49">
        <v>44287</v>
      </c>
      <c r="D196" s="26" t="s">
        <v>10</v>
      </c>
      <c r="E196" s="3">
        <v>109780</v>
      </c>
      <c r="F196" s="36">
        <v>44275</v>
      </c>
      <c r="G196" s="3" t="s">
        <v>95</v>
      </c>
      <c r="H196" s="3">
        <v>7208</v>
      </c>
      <c r="I196" s="3">
        <v>97155</v>
      </c>
      <c r="J196" s="26" t="s">
        <v>11</v>
      </c>
    </row>
    <row r="197" spans="1:10" ht="24" customHeight="1">
      <c r="A197" s="3">
        <v>10296</v>
      </c>
      <c r="B197" s="26">
        <v>5423</v>
      </c>
      <c r="C197" s="49">
        <v>44287</v>
      </c>
      <c r="D197" s="26" t="s">
        <v>10</v>
      </c>
      <c r="E197" s="3">
        <v>66280</v>
      </c>
      <c r="F197" s="36">
        <v>44275</v>
      </c>
      <c r="G197" s="3" t="s">
        <v>95</v>
      </c>
      <c r="H197" s="3">
        <v>6240</v>
      </c>
      <c r="I197" s="3">
        <v>97156</v>
      </c>
      <c r="J197" s="26" t="s">
        <v>11</v>
      </c>
    </row>
    <row r="198" spans="1:10" ht="24" customHeight="1">
      <c r="A198" s="3">
        <v>10297</v>
      </c>
      <c r="B198" s="26">
        <v>5635</v>
      </c>
      <c r="C198" s="49">
        <v>44287</v>
      </c>
      <c r="D198" s="26" t="s">
        <v>10</v>
      </c>
      <c r="E198" s="3">
        <v>80205</v>
      </c>
      <c r="F198" s="36">
        <v>44275</v>
      </c>
      <c r="G198" s="3" t="s">
        <v>95</v>
      </c>
      <c r="H198" s="3">
        <v>3934</v>
      </c>
      <c r="I198" s="3">
        <v>97160</v>
      </c>
      <c r="J198" s="26" t="s">
        <v>11</v>
      </c>
    </row>
    <row r="199" spans="1:10" ht="24" customHeight="1">
      <c r="A199" s="3">
        <v>10298</v>
      </c>
      <c r="B199" s="26">
        <v>5456</v>
      </c>
      <c r="C199" s="49">
        <v>44287</v>
      </c>
      <c r="D199" s="26" t="s">
        <v>10</v>
      </c>
      <c r="E199" s="3">
        <v>48760</v>
      </c>
      <c r="F199" s="36">
        <v>44275</v>
      </c>
      <c r="G199" s="3" t="s">
        <v>95</v>
      </c>
      <c r="H199" s="3">
        <v>8162</v>
      </c>
      <c r="I199" s="3">
        <v>97162</v>
      </c>
      <c r="J199" s="26" t="s">
        <v>11</v>
      </c>
    </row>
    <row r="200" spans="1:10" ht="24" customHeight="1">
      <c r="A200" s="3">
        <v>10299</v>
      </c>
      <c r="B200" s="26">
        <v>5457</v>
      </c>
      <c r="C200" s="49">
        <v>44287</v>
      </c>
      <c r="D200" s="26" t="s">
        <v>10</v>
      </c>
      <c r="E200" s="3">
        <v>48760</v>
      </c>
      <c r="F200" s="3" t="s">
        <v>111</v>
      </c>
      <c r="G200" s="3" t="s">
        <v>95</v>
      </c>
      <c r="H200" s="3">
        <v>4540</v>
      </c>
      <c r="I200" s="3">
        <v>97163</v>
      </c>
      <c r="J200" s="26" t="s">
        <v>11</v>
      </c>
    </row>
    <row r="201" spans="1:10" ht="24" customHeight="1">
      <c r="A201" s="3">
        <v>10300</v>
      </c>
      <c r="B201" s="26">
        <v>6789</v>
      </c>
      <c r="C201" s="49">
        <v>44287</v>
      </c>
      <c r="D201" s="26" t="s">
        <v>10</v>
      </c>
      <c r="E201" s="3">
        <v>109780</v>
      </c>
      <c r="F201" s="36">
        <v>44275</v>
      </c>
      <c r="G201" s="3" t="s">
        <v>95</v>
      </c>
      <c r="H201" s="3" t="s">
        <v>112</v>
      </c>
      <c r="I201" s="3">
        <v>97164</v>
      </c>
      <c r="J201" s="26" t="s">
        <v>11</v>
      </c>
    </row>
    <row r="202" spans="1:10" ht="24" customHeight="1">
      <c r="A202" s="3">
        <v>10301</v>
      </c>
      <c r="B202" s="26">
        <v>6872</v>
      </c>
      <c r="C202" s="49">
        <v>44287</v>
      </c>
      <c r="D202" s="26" t="s">
        <v>10</v>
      </c>
      <c r="E202" s="16">
        <v>109780</v>
      </c>
      <c r="F202" s="44">
        <v>44275</v>
      </c>
      <c r="G202" s="3" t="s">
        <v>95</v>
      </c>
      <c r="H202" s="17" t="s">
        <v>113</v>
      </c>
      <c r="I202" s="17" t="s">
        <v>114</v>
      </c>
      <c r="J202" s="26" t="s">
        <v>11</v>
      </c>
    </row>
    <row r="203" spans="1:10" ht="24" customHeight="1">
      <c r="A203" s="3">
        <v>10302</v>
      </c>
      <c r="B203" s="26">
        <v>5606</v>
      </c>
      <c r="C203" s="49">
        <v>44287</v>
      </c>
      <c r="D203" s="26" t="s">
        <v>10</v>
      </c>
      <c r="E203" s="3">
        <v>48760</v>
      </c>
      <c r="F203" s="36">
        <v>44275</v>
      </c>
      <c r="G203" s="3" t="s">
        <v>95</v>
      </c>
      <c r="H203" s="3">
        <v>5413</v>
      </c>
      <c r="I203" s="3">
        <v>97167</v>
      </c>
      <c r="J203" s="26" t="s">
        <v>11</v>
      </c>
    </row>
    <row r="204" spans="1:10" ht="24" customHeight="1">
      <c r="A204" s="3">
        <v>10303</v>
      </c>
      <c r="B204" s="26">
        <v>5511</v>
      </c>
      <c r="C204" s="49">
        <v>44287</v>
      </c>
      <c r="D204" s="26" t="s">
        <v>10</v>
      </c>
      <c r="E204" s="3">
        <v>66280</v>
      </c>
      <c r="F204" s="36">
        <v>44275</v>
      </c>
      <c r="G204" s="3" t="s">
        <v>95</v>
      </c>
      <c r="H204" s="3">
        <v>5466</v>
      </c>
      <c r="I204" s="3">
        <v>97169</v>
      </c>
      <c r="J204" s="26" t="s">
        <v>11</v>
      </c>
    </row>
    <row r="205" spans="1:10" ht="24" customHeight="1">
      <c r="A205" s="3">
        <v>10304</v>
      </c>
      <c r="B205" s="26">
        <v>5512</v>
      </c>
      <c r="C205" s="49">
        <v>44287</v>
      </c>
      <c r="D205" s="26" t="s">
        <v>10</v>
      </c>
      <c r="E205" s="3">
        <v>40000</v>
      </c>
      <c r="F205" s="36">
        <v>44275</v>
      </c>
      <c r="G205" s="3" t="s">
        <v>95</v>
      </c>
      <c r="H205" s="3">
        <v>107903117608</v>
      </c>
      <c r="I205" s="3">
        <v>97170</v>
      </c>
      <c r="J205" s="26" t="s">
        <v>11</v>
      </c>
    </row>
    <row r="206" spans="1:10" ht="24" customHeight="1">
      <c r="A206" s="3">
        <v>10305</v>
      </c>
      <c r="B206" s="26">
        <v>5607</v>
      </c>
      <c r="C206" s="49">
        <v>44287</v>
      </c>
      <c r="D206" s="26" t="s">
        <v>10</v>
      </c>
      <c r="E206" s="3">
        <v>43760</v>
      </c>
      <c r="F206" s="36">
        <v>44275</v>
      </c>
      <c r="G206" s="3" t="s">
        <v>95</v>
      </c>
      <c r="H206" s="3">
        <v>5413</v>
      </c>
      <c r="I206" s="3">
        <v>97171</v>
      </c>
      <c r="J206" s="26" t="s">
        <v>11</v>
      </c>
    </row>
    <row r="207" spans="1:10" ht="24" customHeight="1">
      <c r="A207" s="3">
        <v>10306</v>
      </c>
      <c r="B207" s="26">
        <v>7081</v>
      </c>
      <c r="C207" s="49">
        <v>44287</v>
      </c>
      <c r="D207" s="26" t="s">
        <v>10</v>
      </c>
      <c r="E207" s="3">
        <v>109780</v>
      </c>
      <c r="F207" s="3" t="s">
        <v>111</v>
      </c>
      <c r="G207" s="3" t="s">
        <v>95</v>
      </c>
      <c r="H207" s="3">
        <v>150978</v>
      </c>
      <c r="I207" s="3">
        <v>97172</v>
      </c>
      <c r="J207" s="26" t="s">
        <v>11</v>
      </c>
    </row>
    <row r="208" spans="1:10" ht="24" customHeight="1">
      <c r="A208" s="3">
        <v>10307</v>
      </c>
      <c r="B208" s="26">
        <v>6779</v>
      </c>
      <c r="C208" s="49">
        <v>44287</v>
      </c>
      <c r="D208" s="26" t="s">
        <v>10</v>
      </c>
      <c r="E208" s="3">
        <v>109780</v>
      </c>
      <c r="F208" s="3" t="s">
        <v>111</v>
      </c>
      <c r="G208" s="3" t="s">
        <v>95</v>
      </c>
      <c r="H208" s="3" t="s">
        <v>115</v>
      </c>
      <c r="I208" s="3">
        <v>97186</v>
      </c>
      <c r="J208" s="26" t="s">
        <v>11</v>
      </c>
    </row>
    <row r="209" spans="1:10" ht="24" customHeight="1">
      <c r="A209" s="3">
        <v>10308</v>
      </c>
      <c r="B209" s="26">
        <v>6876</v>
      </c>
      <c r="C209" s="49">
        <v>44287</v>
      </c>
      <c r="D209" s="26" t="s">
        <v>10</v>
      </c>
      <c r="E209" s="3">
        <v>100000</v>
      </c>
      <c r="F209" s="3" t="s">
        <v>111</v>
      </c>
      <c r="G209" s="3" t="s">
        <v>95</v>
      </c>
      <c r="H209" s="3" t="s">
        <v>116</v>
      </c>
      <c r="I209" s="3">
        <v>97174</v>
      </c>
      <c r="J209" s="26" t="s">
        <v>11</v>
      </c>
    </row>
    <row r="210" spans="1:10" ht="24" customHeight="1">
      <c r="A210" s="3">
        <v>10309</v>
      </c>
      <c r="B210" s="26">
        <v>5458</v>
      </c>
      <c r="C210" s="49">
        <v>44287</v>
      </c>
      <c r="D210" s="26" t="s">
        <v>10</v>
      </c>
      <c r="E210" s="3">
        <v>48760</v>
      </c>
      <c r="F210" s="3" t="s">
        <v>111</v>
      </c>
      <c r="G210" s="3" t="s">
        <v>95</v>
      </c>
      <c r="H210" s="3" t="s">
        <v>117</v>
      </c>
      <c r="I210" s="3">
        <v>97176</v>
      </c>
      <c r="J210" s="26" t="s">
        <v>11</v>
      </c>
    </row>
    <row r="211" spans="1:10" ht="24" customHeight="1">
      <c r="A211" s="3">
        <v>10310</v>
      </c>
      <c r="B211" s="26">
        <v>5424</v>
      </c>
      <c r="C211" s="49">
        <v>44287</v>
      </c>
      <c r="D211" s="26" t="s">
        <v>10</v>
      </c>
      <c r="E211" s="3">
        <v>66280</v>
      </c>
      <c r="F211" s="3" t="s">
        <v>111</v>
      </c>
      <c r="G211" s="3" t="s">
        <v>95</v>
      </c>
      <c r="H211" s="3">
        <v>1546</v>
      </c>
      <c r="I211" s="3">
        <v>97177</v>
      </c>
      <c r="J211" s="26" t="s">
        <v>11</v>
      </c>
    </row>
    <row r="212" spans="1:10" ht="24" customHeight="1">
      <c r="A212" s="3">
        <v>10311</v>
      </c>
      <c r="B212" s="26">
        <v>6619</v>
      </c>
      <c r="C212" s="49">
        <v>44287</v>
      </c>
      <c r="D212" s="26" t="s">
        <v>10</v>
      </c>
      <c r="E212" s="3">
        <v>109780</v>
      </c>
      <c r="F212" s="3" t="s">
        <v>111</v>
      </c>
      <c r="G212" s="3" t="s">
        <v>95</v>
      </c>
      <c r="H212" s="31" t="s">
        <v>118</v>
      </c>
      <c r="I212" s="3">
        <v>97190</v>
      </c>
      <c r="J212" s="26" t="s">
        <v>11</v>
      </c>
    </row>
    <row r="213" spans="1:10" ht="24" customHeight="1">
      <c r="A213" s="3">
        <v>10312</v>
      </c>
      <c r="B213" s="26">
        <v>6617</v>
      </c>
      <c r="C213" s="49">
        <v>44287</v>
      </c>
      <c r="D213" s="26" t="s">
        <v>10</v>
      </c>
      <c r="E213" s="3">
        <v>109780</v>
      </c>
      <c r="F213" s="3" t="s">
        <v>111</v>
      </c>
      <c r="G213" s="3" t="s">
        <v>95</v>
      </c>
      <c r="H213" s="3">
        <v>204715</v>
      </c>
      <c r="I213" s="3">
        <v>97178</v>
      </c>
      <c r="J213" s="26" t="s">
        <v>11</v>
      </c>
    </row>
    <row r="214" spans="1:10" ht="24" customHeight="1">
      <c r="A214" s="3">
        <v>10313</v>
      </c>
      <c r="B214" s="26">
        <v>4156</v>
      </c>
      <c r="C214" s="49">
        <v>44287</v>
      </c>
      <c r="D214" s="26" t="s">
        <v>10</v>
      </c>
      <c r="E214" s="3">
        <v>50000</v>
      </c>
      <c r="F214" s="3" t="s">
        <v>111</v>
      </c>
      <c r="G214" s="3" t="s">
        <v>95</v>
      </c>
      <c r="H214" s="3">
        <v>6151</v>
      </c>
      <c r="I214" s="3">
        <v>97181</v>
      </c>
      <c r="J214" s="26" t="s">
        <v>11</v>
      </c>
    </row>
    <row r="215" spans="1:10" ht="24" customHeight="1">
      <c r="A215" s="3">
        <v>10314</v>
      </c>
      <c r="B215" s="26">
        <v>5513</v>
      </c>
      <c r="C215" s="49">
        <v>44287</v>
      </c>
      <c r="D215" s="26" t="s">
        <v>10</v>
      </c>
      <c r="E215" s="3">
        <v>66280</v>
      </c>
      <c r="F215" s="3" t="s">
        <v>111</v>
      </c>
      <c r="G215" s="3" t="s">
        <v>95</v>
      </c>
      <c r="H215" s="3">
        <v>5644</v>
      </c>
      <c r="I215" s="3">
        <v>97179</v>
      </c>
      <c r="J215" s="26" t="s">
        <v>11</v>
      </c>
    </row>
    <row r="216" spans="1:10" ht="24" customHeight="1">
      <c r="A216" s="3">
        <v>10315</v>
      </c>
      <c r="B216" s="26">
        <v>7078</v>
      </c>
      <c r="C216" s="49">
        <v>44287</v>
      </c>
      <c r="D216" s="26" t="s">
        <v>10</v>
      </c>
      <c r="E216" s="3">
        <v>104780</v>
      </c>
      <c r="F216" s="3" t="s">
        <v>111</v>
      </c>
      <c r="G216" s="3" t="s">
        <v>95</v>
      </c>
      <c r="H216" s="15" t="s">
        <v>119</v>
      </c>
      <c r="I216" s="3" t="s">
        <v>120</v>
      </c>
      <c r="J216" s="26" t="s">
        <v>11</v>
      </c>
    </row>
    <row r="217" spans="1:10" ht="24" customHeight="1">
      <c r="A217" s="3">
        <v>10316</v>
      </c>
      <c r="B217" s="26">
        <v>3692</v>
      </c>
      <c r="C217" s="49">
        <v>44287</v>
      </c>
      <c r="D217" s="26" t="s">
        <v>10</v>
      </c>
      <c r="E217" s="3">
        <v>44760</v>
      </c>
      <c r="F217" s="3" t="s">
        <v>111</v>
      </c>
      <c r="G217" s="3" t="s">
        <v>95</v>
      </c>
      <c r="H217" s="3">
        <v>1752</v>
      </c>
      <c r="I217" s="3">
        <v>97180</v>
      </c>
      <c r="J217" s="26" t="s">
        <v>11</v>
      </c>
    </row>
    <row r="218" spans="1:10" ht="24" customHeight="1">
      <c r="A218" s="3">
        <v>10317</v>
      </c>
      <c r="B218" s="26">
        <v>4867</v>
      </c>
      <c r="C218" s="49">
        <v>44287</v>
      </c>
      <c r="D218" s="26" t="s">
        <v>10</v>
      </c>
      <c r="E218" s="16">
        <v>109780</v>
      </c>
      <c r="F218" s="16" t="s">
        <v>111</v>
      </c>
      <c r="G218" s="3" t="s">
        <v>95</v>
      </c>
      <c r="H218" s="16" t="s">
        <v>121</v>
      </c>
      <c r="I218" s="16">
        <v>97184</v>
      </c>
      <c r="J218" s="26" t="s">
        <v>11</v>
      </c>
    </row>
    <row r="219" spans="1:10" ht="24" customHeight="1">
      <c r="A219" s="3">
        <v>10318</v>
      </c>
      <c r="B219" s="26">
        <v>5425</v>
      </c>
      <c r="C219" s="49">
        <v>44287</v>
      </c>
      <c r="D219" s="26" t="s">
        <v>10</v>
      </c>
      <c r="E219" s="16">
        <v>66280</v>
      </c>
      <c r="F219" s="16" t="s">
        <v>111</v>
      </c>
      <c r="G219" s="3" t="s">
        <v>95</v>
      </c>
      <c r="H219" s="16">
        <v>10791381839</v>
      </c>
      <c r="I219" s="16">
        <v>97185</v>
      </c>
      <c r="J219" s="26" t="s">
        <v>11</v>
      </c>
    </row>
    <row r="220" spans="1:10" ht="24" customHeight="1">
      <c r="A220" s="3">
        <v>10319</v>
      </c>
      <c r="B220" s="26">
        <v>5459</v>
      </c>
      <c r="C220" s="49">
        <v>44287</v>
      </c>
      <c r="D220" s="26" t="s">
        <v>10</v>
      </c>
      <c r="E220" s="16">
        <v>48760</v>
      </c>
      <c r="F220" s="16" t="s">
        <v>111</v>
      </c>
      <c r="G220" s="3" t="s">
        <v>95</v>
      </c>
      <c r="H220" s="16">
        <v>2322</v>
      </c>
      <c r="I220" s="16">
        <v>97187</v>
      </c>
      <c r="J220" s="26" t="s">
        <v>11</v>
      </c>
    </row>
    <row r="221" spans="1:10" ht="24" customHeight="1">
      <c r="A221" s="3">
        <v>10320</v>
      </c>
      <c r="B221" s="26">
        <v>5514</v>
      </c>
      <c r="C221" s="49">
        <v>44287</v>
      </c>
      <c r="D221" s="26" t="s">
        <v>10</v>
      </c>
      <c r="E221" s="16">
        <v>66280</v>
      </c>
      <c r="F221" s="16" t="s">
        <v>111</v>
      </c>
      <c r="G221" s="3" t="s">
        <v>95</v>
      </c>
      <c r="H221" s="16">
        <v>501248</v>
      </c>
      <c r="I221" s="16">
        <v>97189</v>
      </c>
      <c r="J221" s="26" t="s">
        <v>11</v>
      </c>
    </row>
    <row r="222" spans="1:10" ht="24" customHeight="1">
      <c r="A222" s="3">
        <v>10321</v>
      </c>
      <c r="B222" s="26">
        <v>5646</v>
      </c>
      <c r="C222" s="49">
        <v>44287</v>
      </c>
      <c r="D222" s="26" t="s">
        <v>10</v>
      </c>
      <c r="E222" s="16">
        <v>80205</v>
      </c>
      <c r="F222" s="16" t="s">
        <v>111</v>
      </c>
      <c r="G222" s="3" t="s">
        <v>95</v>
      </c>
      <c r="H222" s="16">
        <v>501247</v>
      </c>
      <c r="I222" s="16">
        <v>97188</v>
      </c>
      <c r="J222" s="26" t="s">
        <v>11</v>
      </c>
    </row>
    <row r="223" spans="1:10" ht="24" customHeight="1">
      <c r="A223" s="3">
        <v>10322</v>
      </c>
      <c r="B223" s="26">
        <v>5439</v>
      </c>
      <c r="C223" s="49">
        <v>44287</v>
      </c>
      <c r="D223" s="26" t="s">
        <v>10</v>
      </c>
      <c r="E223" s="16">
        <v>66280</v>
      </c>
      <c r="F223" s="16" t="s">
        <v>111</v>
      </c>
      <c r="G223" s="3" t="s">
        <v>95</v>
      </c>
      <c r="H223" s="17" t="s">
        <v>122</v>
      </c>
      <c r="I223" s="16">
        <v>97191</v>
      </c>
      <c r="J223" s="26" t="s">
        <v>11</v>
      </c>
    </row>
    <row r="224" spans="1:10" ht="24" customHeight="1">
      <c r="A224" s="3">
        <v>10323</v>
      </c>
      <c r="B224" s="26">
        <v>6078</v>
      </c>
      <c r="C224" s="49">
        <v>44287</v>
      </c>
      <c r="D224" s="26" t="s">
        <v>10</v>
      </c>
      <c r="E224" s="16">
        <v>78760</v>
      </c>
      <c r="F224" s="16" t="s">
        <v>111</v>
      </c>
      <c r="G224" s="3" t="s">
        <v>95</v>
      </c>
      <c r="H224" s="16">
        <v>5552</v>
      </c>
      <c r="I224" s="16">
        <v>97192</v>
      </c>
      <c r="J224" s="26" t="s">
        <v>11</v>
      </c>
    </row>
    <row r="225" spans="1:10" ht="24" customHeight="1">
      <c r="A225" s="3">
        <v>10324</v>
      </c>
      <c r="B225" s="26">
        <v>4864</v>
      </c>
      <c r="C225" s="49">
        <v>44287</v>
      </c>
      <c r="D225" s="26" t="s">
        <v>10</v>
      </c>
      <c r="E225" s="16">
        <v>50000</v>
      </c>
      <c r="F225" s="16" t="s">
        <v>111</v>
      </c>
      <c r="G225" s="3" t="s">
        <v>95</v>
      </c>
      <c r="H225" s="16">
        <v>5224</v>
      </c>
      <c r="I225" s="16">
        <v>97193</v>
      </c>
      <c r="J225" s="26" t="s">
        <v>11</v>
      </c>
    </row>
    <row r="226" spans="1:10" ht="24" customHeight="1">
      <c r="A226" s="3">
        <v>10325</v>
      </c>
      <c r="B226" s="26">
        <v>6871</v>
      </c>
      <c r="C226" s="49">
        <v>44287</v>
      </c>
      <c r="D226" s="26" t="s">
        <v>10</v>
      </c>
      <c r="E226" s="16">
        <v>109780</v>
      </c>
      <c r="F226" s="16" t="s">
        <v>111</v>
      </c>
      <c r="G226" s="3" t="s">
        <v>95</v>
      </c>
      <c r="H226" s="16">
        <v>53875</v>
      </c>
      <c r="I226" s="16">
        <v>97194</v>
      </c>
      <c r="J226" s="26" t="s">
        <v>11</v>
      </c>
    </row>
    <row r="227" spans="1:10" ht="24" customHeight="1">
      <c r="A227" s="3">
        <v>10326</v>
      </c>
      <c r="B227" s="26">
        <v>6077</v>
      </c>
      <c r="C227" s="49">
        <v>44287</v>
      </c>
      <c r="D227" s="26" t="s">
        <v>10</v>
      </c>
      <c r="E227" s="16">
        <v>102280</v>
      </c>
      <c r="F227" s="16" t="s">
        <v>111</v>
      </c>
      <c r="G227" s="3" t="s">
        <v>95</v>
      </c>
      <c r="H227" s="16" t="s">
        <v>123</v>
      </c>
      <c r="I227" s="16">
        <v>97195</v>
      </c>
      <c r="J227" s="26" t="s">
        <v>11</v>
      </c>
    </row>
    <row r="228" spans="1:10" ht="24" customHeight="1">
      <c r="A228" s="3">
        <v>10327</v>
      </c>
      <c r="B228" s="26">
        <v>6795</v>
      </c>
      <c r="C228" s="49">
        <v>44287</v>
      </c>
      <c r="D228" s="26" t="s">
        <v>10</v>
      </c>
      <c r="E228" s="16">
        <v>57390</v>
      </c>
      <c r="F228" s="16" t="s">
        <v>111</v>
      </c>
      <c r="G228" s="3" t="s">
        <v>95</v>
      </c>
      <c r="H228" s="16">
        <v>107914942442</v>
      </c>
      <c r="I228" s="16">
        <v>97196</v>
      </c>
      <c r="J228" s="26" t="s">
        <v>11</v>
      </c>
    </row>
    <row r="229" spans="1:10" ht="24" customHeight="1">
      <c r="A229" s="3">
        <v>10328</v>
      </c>
      <c r="B229" s="26">
        <v>3698</v>
      </c>
      <c r="C229" s="49">
        <v>44287</v>
      </c>
      <c r="D229" s="26" t="s">
        <v>10</v>
      </c>
      <c r="E229" s="16">
        <v>39760</v>
      </c>
      <c r="F229" s="16" t="s">
        <v>111</v>
      </c>
      <c r="G229" s="3" t="s">
        <v>95</v>
      </c>
      <c r="H229" s="16">
        <v>1429</v>
      </c>
      <c r="I229" s="16">
        <v>97197</v>
      </c>
      <c r="J229" s="26" t="s">
        <v>11</v>
      </c>
    </row>
    <row r="230" spans="1:10" ht="24" customHeight="1">
      <c r="A230" s="3">
        <v>10329</v>
      </c>
      <c r="B230" s="26">
        <v>6788</v>
      </c>
      <c r="C230" s="49">
        <v>44287</v>
      </c>
      <c r="D230" s="26" t="s">
        <v>10</v>
      </c>
      <c r="E230" s="16">
        <v>109780</v>
      </c>
      <c r="F230" s="16" t="s">
        <v>111</v>
      </c>
      <c r="G230" s="3" t="s">
        <v>95</v>
      </c>
      <c r="H230" s="16">
        <v>7659</v>
      </c>
      <c r="I230" s="16">
        <v>97198</v>
      </c>
      <c r="J230" s="26" t="s">
        <v>11</v>
      </c>
    </row>
    <row r="231" spans="1:10" ht="24" customHeight="1">
      <c r="A231" s="3">
        <v>10330</v>
      </c>
      <c r="B231" s="26">
        <v>5426</v>
      </c>
      <c r="C231" s="49">
        <v>44287</v>
      </c>
      <c r="D231" s="26" t="s">
        <v>10</v>
      </c>
      <c r="E231" s="16">
        <v>66280</v>
      </c>
      <c r="F231" s="16" t="s">
        <v>111</v>
      </c>
      <c r="G231" s="3" t="s">
        <v>95</v>
      </c>
      <c r="H231" s="16" t="s">
        <v>124</v>
      </c>
      <c r="I231" s="16">
        <v>97199</v>
      </c>
      <c r="J231" s="26" t="s">
        <v>11</v>
      </c>
    </row>
    <row r="232" spans="1:10" ht="24" customHeight="1">
      <c r="A232" s="3">
        <v>10331</v>
      </c>
      <c r="B232" s="26">
        <v>4423</v>
      </c>
      <c r="C232" s="49">
        <v>44287</v>
      </c>
      <c r="D232" s="26" t="s">
        <v>10</v>
      </c>
      <c r="E232" s="3">
        <v>109780</v>
      </c>
      <c r="F232" s="3" t="s">
        <v>111</v>
      </c>
      <c r="G232" s="3" t="s">
        <v>95</v>
      </c>
      <c r="H232" s="3">
        <v>1227</v>
      </c>
      <c r="I232" s="3">
        <v>97200</v>
      </c>
      <c r="J232" s="26" t="s">
        <v>11</v>
      </c>
    </row>
    <row r="233" spans="1:10" ht="24" customHeight="1">
      <c r="A233" s="3">
        <v>10332</v>
      </c>
      <c r="B233" s="26">
        <v>5626</v>
      </c>
      <c r="C233" s="49">
        <v>44287</v>
      </c>
      <c r="D233" s="26" t="s">
        <v>10</v>
      </c>
      <c r="E233" s="3">
        <v>48760</v>
      </c>
      <c r="F233" s="3" t="s">
        <v>111</v>
      </c>
      <c r="G233" s="3" t="s">
        <v>95</v>
      </c>
      <c r="H233" s="3">
        <v>8365</v>
      </c>
      <c r="I233" s="3">
        <v>97501</v>
      </c>
      <c r="J233" s="26" t="s">
        <v>11</v>
      </c>
    </row>
    <row r="234" spans="1:10" ht="24" customHeight="1">
      <c r="A234" s="3">
        <v>10333</v>
      </c>
      <c r="B234" s="26">
        <v>5471</v>
      </c>
      <c r="C234" s="49">
        <v>44287</v>
      </c>
      <c r="D234" s="26" t="s">
        <v>10</v>
      </c>
      <c r="E234" s="3">
        <v>64815</v>
      </c>
      <c r="F234" s="3" t="s">
        <v>111</v>
      </c>
      <c r="G234" s="3" t="s">
        <v>95</v>
      </c>
      <c r="H234" s="3">
        <v>4282</v>
      </c>
      <c r="I234" s="3">
        <v>97504</v>
      </c>
      <c r="J234" s="26" t="s">
        <v>11</v>
      </c>
    </row>
    <row r="235" spans="1:10" ht="24" customHeight="1">
      <c r="A235" s="3">
        <v>10334</v>
      </c>
      <c r="B235" s="26">
        <v>3688</v>
      </c>
      <c r="C235" s="49">
        <v>44287</v>
      </c>
      <c r="D235" s="26" t="s">
        <v>10</v>
      </c>
      <c r="E235" s="3">
        <v>44760</v>
      </c>
      <c r="F235" s="3" t="s">
        <v>111</v>
      </c>
      <c r="G235" s="3" t="s">
        <v>95</v>
      </c>
      <c r="H235" s="3">
        <v>2989</v>
      </c>
      <c r="I235" s="3">
        <v>97502</v>
      </c>
      <c r="J235" s="26" t="s">
        <v>11</v>
      </c>
    </row>
    <row r="236" spans="1:10" ht="24" customHeight="1">
      <c r="A236" s="3">
        <v>10335</v>
      </c>
      <c r="B236" s="26">
        <v>7084</v>
      </c>
      <c r="C236" s="49">
        <v>44287</v>
      </c>
      <c r="D236" s="26" t="s">
        <v>10</v>
      </c>
      <c r="E236" s="3">
        <v>104780</v>
      </c>
      <c r="F236" s="3" t="s">
        <v>111</v>
      </c>
      <c r="G236" s="3" t="s">
        <v>95</v>
      </c>
      <c r="H236" s="3" t="s">
        <v>125</v>
      </c>
      <c r="I236" s="3">
        <v>97505</v>
      </c>
      <c r="J236" s="26" t="s">
        <v>11</v>
      </c>
    </row>
    <row r="237" spans="1:10" ht="24" customHeight="1">
      <c r="A237" s="3">
        <v>10336</v>
      </c>
      <c r="B237" s="26">
        <v>5472</v>
      </c>
      <c r="C237" s="49">
        <v>44287</v>
      </c>
      <c r="D237" s="26" t="s">
        <v>10</v>
      </c>
      <c r="E237" s="3">
        <v>64815</v>
      </c>
      <c r="F237" s="3" t="s">
        <v>111</v>
      </c>
      <c r="G237" s="3" t="s">
        <v>95</v>
      </c>
      <c r="H237" s="15" t="s">
        <v>126</v>
      </c>
      <c r="I237" s="3">
        <v>97503</v>
      </c>
      <c r="J237" s="26" t="s">
        <v>11</v>
      </c>
    </row>
    <row r="238" spans="1:10" ht="24" customHeight="1">
      <c r="A238" s="3">
        <v>10337</v>
      </c>
      <c r="B238" s="26">
        <v>6618</v>
      </c>
      <c r="C238" s="49">
        <v>44287</v>
      </c>
      <c r="D238" s="26" t="s">
        <v>10</v>
      </c>
      <c r="E238" s="16">
        <v>109780</v>
      </c>
      <c r="F238" s="16" t="s">
        <v>111</v>
      </c>
      <c r="G238" s="3" t="s">
        <v>95</v>
      </c>
      <c r="H238" s="17" t="s">
        <v>127</v>
      </c>
      <c r="I238" s="16">
        <v>97506</v>
      </c>
      <c r="J238" s="26" t="s">
        <v>11</v>
      </c>
    </row>
    <row r="239" spans="1:10" ht="24" customHeight="1">
      <c r="A239" s="3">
        <v>10338</v>
      </c>
      <c r="B239" s="26">
        <v>5871</v>
      </c>
      <c r="C239" s="49">
        <v>44287</v>
      </c>
      <c r="D239" s="26" t="s">
        <v>10</v>
      </c>
      <c r="E239" s="16">
        <v>102280</v>
      </c>
      <c r="F239" s="16" t="s">
        <v>111</v>
      </c>
      <c r="G239" s="3" t="s">
        <v>95</v>
      </c>
      <c r="H239" s="17" t="s">
        <v>128</v>
      </c>
      <c r="I239" s="16">
        <v>97507</v>
      </c>
      <c r="J239" s="26" t="s">
        <v>11</v>
      </c>
    </row>
    <row r="240" spans="1:10" ht="24" customHeight="1">
      <c r="A240" s="3">
        <v>10339</v>
      </c>
      <c r="B240" s="26">
        <v>6888</v>
      </c>
      <c r="C240" s="49">
        <v>44287</v>
      </c>
      <c r="D240" s="26" t="s">
        <v>10</v>
      </c>
      <c r="E240" s="16">
        <v>109780</v>
      </c>
      <c r="F240" s="16" t="s">
        <v>111</v>
      </c>
      <c r="G240" s="3" t="s">
        <v>95</v>
      </c>
      <c r="H240" s="16" t="s">
        <v>129</v>
      </c>
      <c r="I240" s="16">
        <v>97508</v>
      </c>
      <c r="J240" s="26" t="s">
        <v>11</v>
      </c>
    </row>
    <row r="241" spans="1:10" ht="24" customHeight="1">
      <c r="A241" s="3">
        <v>10340</v>
      </c>
      <c r="B241" s="26">
        <v>6791</v>
      </c>
      <c r="C241" s="49">
        <v>44287</v>
      </c>
      <c r="D241" s="26" t="s">
        <v>10</v>
      </c>
      <c r="E241" s="16">
        <v>109780</v>
      </c>
      <c r="F241" s="16" t="s">
        <v>111</v>
      </c>
      <c r="G241" s="3" t="s">
        <v>95</v>
      </c>
      <c r="H241" s="16" t="s">
        <v>130</v>
      </c>
      <c r="I241" s="16">
        <v>97510</v>
      </c>
      <c r="J241" s="26" t="s">
        <v>11</v>
      </c>
    </row>
    <row r="242" spans="1:10" ht="24" customHeight="1">
      <c r="A242" s="3">
        <v>10341</v>
      </c>
      <c r="B242" s="26">
        <v>5460</v>
      </c>
      <c r="C242" s="49">
        <v>44287</v>
      </c>
      <c r="D242" s="26" t="s">
        <v>10</v>
      </c>
      <c r="E242" s="16">
        <v>10000</v>
      </c>
      <c r="F242" s="16" t="s">
        <v>111</v>
      </c>
      <c r="G242" s="3" t="s">
        <v>95</v>
      </c>
      <c r="H242" s="16">
        <v>3022</v>
      </c>
      <c r="I242" s="16">
        <v>97513</v>
      </c>
      <c r="J242" s="26" t="s">
        <v>11</v>
      </c>
    </row>
    <row r="243" spans="1:10" ht="24" customHeight="1">
      <c r="A243" s="3">
        <v>10342</v>
      </c>
      <c r="B243" s="26">
        <v>6781</v>
      </c>
      <c r="C243" s="49">
        <v>44287</v>
      </c>
      <c r="D243" s="26" t="s">
        <v>10</v>
      </c>
      <c r="E243" s="16">
        <v>109780</v>
      </c>
      <c r="F243" s="16" t="s">
        <v>111</v>
      </c>
      <c r="G243" s="3" t="s">
        <v>95</v>
      </c>
      <c r="H243" s="16" t="s">
        <v>131</v>
      </c>
      <c r="I243" s="16">
        <v>97509</v>
      </c>
      <c r="J243" s="26" t="s">
        <v>11</v>
      </c>
    </row>
    <row r="244" spans="1:10" ht="24" customHeight="1">
      <c r="A244" s="3">
        <v>10343</v>
      </c>
      <c r="B244" s="26">
        <v>5427</v>
      </c>
      <c r="C244" s="49">
        <v>44287</v>
      </c>
      <c r="D244" s="26" t="s">
        <v>10</v>
      </c>
      <c r="E244" s="16">
        <v>66280</v>
      </c>
      <c r="F244" s="16" t="s">
        <v>111</v>
      </c>
      <c r="G244" s="3" t="s">
        <v>95</v>
      </c>
      <c r="H244" s="16">
        <v>2676</v>
      </c>
      <c r="I244" s="16">
        <v>97511</v>
      </c>
      <c r="J244" s="26" t="s">
        <v>11</v>
      </c>
    </row>
    <row r="245" spans="1:10" ht="24" customHeight="1">
      <c r="A245" s="3">
        <v>10344</v>
      </c>
      <c r="B245" s="26">
        <v>5428</v>
      </c>
      <c r="C245" s="49">
        <v>44287</v>
      </c>
      <c r="D245" s="26" t="s">
        <v>10</v>
      </c>
      <c r="E245" s="16">
        <v>45000</v>
      </c>
      <c r="F245" s="16" t="s">
        <v>111</v>
      </c>
      <c r="G245" s="3" t="s">
        <v>95</v>
      </c>
      <c r="H245" s="16">
        <v>3865</v>
      </c>
      <c r="I245" s="17">
        <v>97512</v>
      </c>
      <c r="J245" s="26" t="s">
        <v>11</v>
      </c>
    </row>
    <row r="246" spans="1:10" ht="24" customHeight="1">
      <c r="A246" s="3">
        <v>10345</v>
      </c>
      <c r="B246" s="26">
        <v>5653</v>
      </c>
      <c r="C246" s="49">
        <v>44287</v>
      </c>
      <c r="D246" s="26" t="s">
        <v>10</v>
      </c>
      <c r="E246" s="16">
        <v>78760</v>
      </c>
      <c r="F246" s="16" t="s">
        <v>111</v>
      </c>
      <c r="G246" s="3" t="s">
        <v>95</v>
      </c>
      <c r="H246" s="16">
        <v>2452</v>
      </c>
      <c r="I246" s="16">
        <v>97514</v>
      </c>
      <c r="J246" s="26" t="s">
        <v>11</v>
      </c>
    </row>
    <row r="247" spans="1:10" ht="24" customHeight="1">
      <c r="A247" s="3">
        <v>10346</v>
      </c>
      <c r="B247" s="26">
        <v>5429</v>
      </c>
      <c r="C247" s="49">
        <v>44287</v>
      </c>
      <c r="D247" s="26" t="s">
        <v>10</v>
      </c>
      <c r="E247" s="3">
        <v>20000</v>
      </c>
      <c r="F247" s="3" t="s">
        <v>111</v>
      </c>
      <c r="G247" s="3" t="s">
        <v>95</v>
      </c>
      <c r="H247" s="3">
        <v>8314</v>
      </c>
      <c r="I247" s="3">
        <v>97515</v>
      </c>
      <c r="J247" s="26" t="s">
        <v>11</v>
      </c>
    </row>
    <row r="248" spans="1:10" ht="24" customHeight="1">
      <c r="A248" s="40">
        <v>10347</v>
      </c>
      <c r="B248" s="26">
        <v>6863</v>
      </c>
      <c r="C248" s="49">
        <v>44287</v>
      </c>
      <c r="D248" s="26" t="s">
        <v>10</v>
      </c>
      <c r="E248" s="15">
        <v>109780</v>
      </c>
      <c r="F248" s="15" t="s">
        <v>132</v>
      </c>
      <c r="G248" s="3" t="s">
        <v>95</v>
      </c>
      <c r="H248" s="15" t="s">
        <v>133</v>
      </c>
      <c r="I248" s="15">
        <v>97519</v>
      </c>
      <c r="J248" s="26" t="s">
        <v>11</v>
      </c>
    </row>
    <row r="249" spans="1:10" ht="24" customHeight="1">
      <c r="A249" s="40">
        <v>10348</v>
      </c>
      <c r="B249" s="26">
        <v>7083</v>
      </c>
      <c r="C249" s="49">
        <v>44287</v>
      </c>
      <c r="D249" s="26" t="s">
        <v>10</v>
      </c>
      <c r="E249" s="18">
        <v>109780</v>
      </c>
      <c r="F249" s="3" t="s">
        <v>134</v>
      </c>
      <c r="G249" s="3" t="s">
        <v>95</v>
      </c>
      <c r="H249" s="3" t="s">
        <v>135</v>
      </c>
      <c r="I249" s="15">
        <v>97492</v>
      </c>
      <c r="J249" s="26" t="s">
        <v>11</v>
      </c>
    </row>
    <row r="250" spans="1:10" ht="24" customHeight="1">
      <c r="A250" s="40">
        <v>10349</v>
      </c>
      <c r="B250" s="26">
        <v>6797</v>
      </c>
      <c r="C250" s="49">
        <v>44287</v>
      </c>
      <c r="D250" s="26" t="s">
        <v>10</v>
      </c>
      <c r="E250" s="18">
        <v>109780</v>
      </c>
      <c r="F250" s="36" t="s">
        <v>134</v>
      </c>
      <c r="G250" s="3" t="s">
        <v>95</v>
      </c>
      <c r="H250" s="15" t="s">
        <v>136</v>
      </c>
      <c r="I250" s="15">
        <v>97493</v>
      </c>
      <c r="J250" s="26" t="s">
        <v>11</v>
      </c>
    </row>
    <row r="251" spans="1:10" ht="24" customHeight="1">
      <c r="A251" s="3">
        <v>10351</v>
      </c>
      <c r="B251" s="26">
        <v>5613</v>
      </c>
      <c r="C251" s="49">
        <v>44287</v>
      </c>
      <c r="D251" s="26" t="s">
        <v>10</v>
      </c>
      <c r="E251" s="18">
        <v>48760</v>
      </c>
      <c r="F251" s="3" t="s">
        <v>137</v>
      </c>
      <c r="G251" s="3" t="s">
        <v>95</v>
      </c>
      <c r="H251" s="3" t="s">
        <v>138</v>
      </c>
      <c r="I251" s="3">
        <v>97497</v>
      </c>
      <c r="J251" s="26" t="s">
        <v>11</v>
      </c>
    </row>
    <row r="252" spans="1:10" ht="24" customHeight="1">
      <c r="A252" s="3">
        <v>10350</v>
      </c>
      <c r="B252" s="26">
        <v>6493</v>
      </c>
      <c r="C252" s="49">
        <v>44287</v>
      </c>
      <c r="D252" s="26" t="s">
        <v>10</v>
      </c>
      <c r="E252" s="18">
        <v>109780</v>
      </c>
      <c r="F252" s="3" t="s">
        <v>139</v>
      </c>
      <c r="G252" s="3" t="s">
        <v>95</v>
      </c>
      <c r="H252" s="3">
        <v>21083694863</v>
      </c>
      <c r="I252" s="3">
        <v>97499</v>
      </c>
      <c r="J252" s="26" t="s">
        <v>11</v>
      </c>
    </row>
    <row r="253" spans="1:10" ht="24" customHeight="1">
      <c r="A253" s="3">
        <v>10352</v>
      </c>
      <c r="B253" s="26">
        <v>5622</v>
      </c>
      <c r="C253" s="49">
        <v>44287</v>
      </c>
      <c r="D253" s="26" t="s">
        <v>10</v>
      </c>
      <c r="E253" s="18">
        <v>66280</v>
      </c>
      <c r="F253" s="3" t="s">
        <v>140</v>
      </c>
      <c r="G253" s="3" t="s">
        <v>95</v>
      </c>
      <c r="H253" s="3" t="s">
        <v>141</v>
      </c>
      <c r="I253" s="15">
        <v>97601</v>
      </c>
      <c r="J253" s="26" t="s">
        <v>11</v>
      </c>
    </row>
    <row r="254" spans="1:10" ht="24" customHeight="1">
      <c r="A254" s="3">
        <v>10353</v>
      </c>
      <c r="B254" s="26">
        <v>6076</v>
      </c>
      <c r="C254" s="49">
        <v>44287</v>
      </c>
      <c r="D254" s="26" t="s">
        <v>10</v>
      </c>
      <c r="E254" s="13">
        <v>80205</v>
      </c>
      <c r="F254" s="3" t="s">
        <v>140</v>
      </c>
      <c r="G254" s="3" t="s">
        <v>95</v>
      </c>
      <c r="H254" s="13" t="s">
        <v>142</v>
      </c>
      <c r="I254" s="13">
        <v>97602</v>
      </c>
      <c r="J254" s="26" t="s">
        <v>11</v>
      </c>
    </row>
    <row r="255" spans="1:10" ht="24" customHeight="1">
      <c r="A255" s="3">
        <v>10354</v>
      </c>
      <c r="B255" s="26">
        <v>6881</v>
      </c>
      <c r="C255" s="49">
        <v>44287</v>
      </c>
      <c r="D255" s="26" t="s">
        <v>10</v>
      </c>
      <c r="E255" s="13">
        <v>102280</v>
      </c>
      <c r="F255" s="3" t="s">
        <v>140</v>
      </c>
      <c r="G255" s="3" t="s">
        <v>95</v>
      </c>
      <c r="H255" s="13">
        <v>941</v>
      </c>
      <c r="I255" s="13">
        <v>97603</v>
      </c>
      <c r="J255" s="26" t="s">
        <v>11</v>
      </c>
    </row>
    <row r="256" spans="1:10" ht="24" customHeight="1">
      <c r="A256" s="3">
        <v>10355</v>
      </c>
      <c r="B256" s="26">
        <v>6884</v>
      </c>
      <c r="C256" s="49">
        <v>44287</v>
      </c>
      <c r="D256" s="26" t="s">
        <v>10</v>
      </c>
      <c r="E256" s="13">
        <v>109780</v>
      </c>
      <c r="F256" s="3" t="s">
        <v>140</v>
      </c>
      <c r="G256" s="3" t="s">
        <v>95</v>
      </c>
      <c r="H256" s="13" t="s">
        <v>143</v>
      </c>
      <c r="I256" s="13">
        <v>97604</v>
      </c>
      <c r="J256" s="26" t="s">
        <v>11</v>
      </c>
    </row>
    <row r="257" spans="1:10" ht="24" customHeight="1">
      <c r="A257" s="3">
        <v>10356</v>
      </c>
      <c r="B257" s="26">
        <v>6553</v>
      </c>
      <c r="C257" s="49">
        <v>44287</v>
      </c>
      <c r="D257" s="26" t="s">
        <v>10</v>
      </c>
      <c r="E257" s="13">
        <v>60000</v>
      </c>
      <c r="F257" s="3" t="s">
        <v>140</v>
      </c>
      <c r="G257" s="3" t="s">
        <v>95</v>
      </c>
      <c r="H257" s="20" t="s">
        <v>144</v>
      </c>
      <c r="I257" s="13">
        <v>97605</v>
      </c>
      <c r="J257" s="26" t="s">
        <v>11</v>
      </c>
    </row>
    <row r="258" spans="1:10" ht="24" customHeight="1">
      <c r="A258" s="3">
        <v>10357</v>
      </c>
      <c r="B258" s="26">
        <v>6877</v>
      </c>
      <c r="C258" s="49">
        <v>44287</v>
      </c>
      <c r="D258" s="26" t="s">
        <v>10</v>
      </c>
      <c r="E258" s="13">
        <v>54890</v>
      </c>
      <c r="F258" s="3" t="s">
        <v>140</v>
      </c>
      <c r="G258" s="3" t="s">
        <v>95</v>
      </c>
      <c r="H258" s="13">
        <v>4193</v>
      </c>
      <c r="I258" s="13">
        <v>97606</v>
      </c>
      <c r="J258" s="26" t="s">
        <v>11</v>
      </c>
    </row>
    <row r="259" spans="1:10" ht="24" customHeight="1">
      <c r="A259" s="3">
        <v>10358</v>
      </c>
      <c r="B259" s="26">
        <v>6780</v>
      </c>
      <c r="C259" s="49">
        <v>44287</v>
      </c>
      <c r="D259" s="26" t="s">
        <v>10</v>
      </c>
      <c r="E259" s="13">
        <v>109780</v>
      </c>
      <c r="F259" s="3" t="s">
        <v>140</v>
      </c>
      <c r="G259" s="3" t="s">
        <v>95</v>
      </c>
      <c r="H259" s="13">
        <v>521159</v>
      </c>
      <c r="I259" s="13">
        <v>97607</v>
      </c>
      <c r="J259" s="26" t="s">
        <v>11</v>
      </c>
    </row>
    <row r="260" spans="1:10" ht="24" customHeight="1">
      <c r="A260" s="3">
        <v>10359</v>
      </c>
      <c r="B260" s="26">
        <v>7074</v>
      </c>
      <c r="C260" s="49">
        <v>44287</v>
      </c>
      <c r="D260" s="26" t="s">
        <v>10</v>
      </c>
      <c r="E260" s="13">
        <v>109780</v>
      </c>
      <c r="F260" s="3" t="s">
        <v>140</v>
      </c>
      <c r="G260" s="3" t="s">
        <v>95</v>
      </c>
      <c r="H260" s="13" t="s">
        <v>145</v>
      </c>
      <c r="I260" s="13">
        <v>97609</v>
      </c>
      <c r="J260" s="26" t="s">
        <v>11</v>
      </c>
    </row>
    <row r="261" spans="1:10" ht="24" customHeight="1">
      <c r="A261" s="3">
        <v>10360</v>
      </c>
      <c r="B261" s="26">
        <v>6793</v>
      </c>
      <c r="C261" s="49">
        <v>44287</v>
      </c>
      <c r="D261" s="26" t="s">
        <v>10</v>
      </c>
      <c r="E261" s="13">
        <v>109780</v>
      </c>
      <c r="F261" s="3" t="s">
        <v>140</v>
      </c>
      <c r="G261" s="3" t="s">
        <v>95</v>
      </c>
      <c r="H261" s="13" t="s">
        <v>146</v>
      </c>
      <c r="I261" s="13">
        <v>97613</v>
      </c>
      <c r="J261" s="26" t="s">
        <v>11</v>
      </c>
    </row>
    <row r="262" spans="1:10" ht="24" customHeight="1">
      <c r="A262" s="3">
        <v>10361</v>
      </c>
      <c r="B262" s="26">
        <v>5430</v>
      </c>
      <c r="C262" s="49">
        <v>44287</v>
      </c>
      <c r="D262" s="26" t="s">
        <v>10</v>
      </c>
      <c r="E262" s="13">
        <v>61280</v>
      </c>
      <c r="F262" s="3" t="s">
        <v>140</v>
      </c>
      <c r="G262" s="3" t="s">
        <v>95</v>
      </c>
      <c r="H262" s="13">
        <v>3955</v>
      </c>
      <c r="I262" s="13">
        <v>97610</v>
      </c>
      <c r="J262" s="26" t="s">
        <v>11</v>
      </c>
    </row>
    <row r="263" spans="1:10" ht="24" customHeight="1">
      <c r="A263" s="3">
        <v>10362</v>
      </c>
      <c r="B263" s="26">
        <v>5631</v>
      </c>
      <c r="C263" s="49">
        <v>44287</v>
      </c>
      <c r="D263" s="26" t="s">
        <v>10</v>
      </c>
      <c r="E263" s="13">
        <v>80205</v>
      </c>
      <c r="F263" s="3" t="s">
        <v>140</v>
      </c>
      <c r="G263" s="3" t="s">
        <v>95</v>
      </c>
      <c r="H263" s="13" t="s">
        <v>147</v>
      </c>
      <c r="I263" s="13">
        <v>97611</v>
      </c>
      <c r="J263" s="26" t="s">
        <v>11</v>
      </c>
    </row>
    <row r="264" spans="1:10" ht="24" customHeight="1">
      <c r="A264" s="3">
        <v>10363</v>
      </c>
      <c r="B264" s="26">
        <v>6494</v>
      </c>
      <c r="C264" s="49">
        <v>44287</v>
      </c>
      <c r="D264" s="26" t="s">
        <v>10</v>
      </c>
      <c r="E264" s="13">
        <v>60000</v>
      </c>
      <c r="F264" s="3" t="s">
        <v>140</v>
      </c>
      <c r="G264" s="3" t="s">
        <v>95</v>
      </c>
      <c r="H264" s="13" t="s">
        <v>148</v>
      </c>
      <c r="I264" s="13">
        <v>97615</v>
      </c>
      <c r="J264" s="26" t="s">
        <v>11</v>
      </c>
    </row>
    <row r="265" spans="1:10" ht="24" customHeight="1">
      <c r="A265" s="3">
        <v>10365</v>
      </c>
      <c r="B265" s="26">
        <v>5515</v>
      </c>
      <c r="C265" s="49">
        <v>44287</v>
      </c>
      <c r="D265" s="26" t="s">
        <v>10</v>
      </c>
      <c r="E265" s="13">
        <v>66280</v>
      </c>
      <c r="F265" s="3" t="s">
        <v>140</v>
      </c>
      <c r="G265" s="3" t="s">
        <v>95</v>
      </c>
      <c r="H265" s="13">
        <v>6571</v>
      </c>
      <c r="I265" s="13">
        <v>97522</v>
      </c>
      <c r="J265" s="26" t="s">
        <v>11</v>
      </c>
    </row>
    <row r="266" spans="1:10" ht="24" customHeight="1">
      <c r="A266" s="3">
        <v>10364</v>
      </c>
      <c r="B266" s="26">
        <v>6784</v>
      </c>
      <c r="C266" s="49">
        <v>44287</v>
      </c>
      <c r="D266" s="26" t="s">
        <v>10</v>
      </c>
      <c r="E266" s="13">
        <v>40000</v>
      </c>
      <c r="F266" s="3" t="s">
        <v>140</v>
      </c>
      <c r="G266" s="3" t="s">
        <v>95</v>
      </c>
      <c r="H266" s="13">
        <v>3268</v>
      </c>
      <c r="I266" s="13">
        <v>97523</v>
      </c>
      <c r="J266" s="26" t="s">
        <v>11</v>
      </c>
    </row>
    <row r="267" spans="1:10" ht="24" customHeight="1">
      <c r="A267" s="3">
        <v>10366</v>
      </c>
      <c r="B267" s="26">
        <v>5651</v>
      </c>
      <c r="C267" s="49">
        <v>44287</v>
      </c>
      <c r="D267" s="26" t="s">
        <v>10</v>
      </c>
      <c r="E267" s="3">
        <v>78100</v>
      </c>
      <c r="F267" s="3" t="s">
        <v>149</v>
      </c>
      <c r="G267" s="3" t="s">
        <v>95</v>
      </c>
      <c r="H267" s="28">
        <v>83257086</v>
      </c>
      <c r="I267" s="3">
        <v>97616</v>
      </c>
      <c r="J267" s="26" t="s">
        <v>11</v>
      </c>
    </row>
    <row r="268" spans="1:10" ht="24" customHeight="1">
      <c r="A268" s="3">
        <v>10367</v>
      </c>
      <c r="B268" s="26">
        <v>5640</v>
      </c>
      <c r="C268" s="49">
        <v>44287</v>
      </c>
      <c r="D268" s="26" t="s">
        <v>10</v>
      </c>
      <c r="E268" s="3">
        <v>102280</v>
      </c>
      <c r="F268" s="3" t="s">
        <v>149</v>
      </c>
      <c r="G268" s="3" t="s">
        <v>95</v>
      </c>
      <c r="H268" s="3">
        <v>3046</v>
      </c>
      <c r="I268" s="3">
        <v>97617</v>
      </c>
      <c r="J268" s="26" t="s">
        <v>11</v>
      </c>
    </row>
    <row r="269" spans="1:10" ht="24" customHeight="1">
      <c r="A269" s="3">
        <v>10368</v>
      </c>
      <c r="B269" s="26">
        <v>5649</v>
      </c>
      <c r="C269" s="49">
        <v>44287</v>
      </c>
      <c r="D269" s="26" t="s">
        <v>10</v>
      </c>
      <c r="E269" s="3">
        <v>78100</v>
      </c>
      <c r="F269" s="3" t="s">
        <v>149</v>
      </c>
      <c r="G269" s="3" t="s">
        <v>95</v>
      </c>
      <c r="H269" s="3">
        <v>7086</v>
      </c>
      <c r="I269" s="3">
        <v>97618</v>
      </c>
      <c r="J269" s="26" t="s">
        <v>11</v>
      </c>
    </row>
    <row r="270" spans="1:10" ht="24" customHeight="1">
      <c r="A270" s="40">
        <v>10369</v>
      </c>
      <c r="B270" s="26">
        <v>6775</v>
      </c>
      <c r="C270" s="49">
        <v>44287</v>
      </c>
      <c r="D270" s="26" t="s">
        <v>10</v>
      </c>
      <c r="E270" s="3">
        <v>100000</v>
      </c>
      <c r="F270" s="3" t="s">
        <v>149</v>
      </c>
      <c r="G270" s="3" t="s">
        <v>95</v>
      </c>
      <c r="H270" s="28">
        <v>400297390414</v>
      </c>
      <c r="I270" s="3">
        <v>97620</v>
      </c>
      <c r="J270" s="26" t="s">
        <v>11</v>
      </c>
    </row>
    <row r="271" spans="1:10" ht="24" customHeight="1">
      <c r="A271" s="3">
        <v>10370</v>
      </c>
      <c r="B271" s="26">
        <v>6865</v>
      </c>
      <c r="C271" s="49">
        <v>44287</v>
      </c>
      <c r="D271" s="26" t="s">
        <v>10</v>
      </c>
      <c r="E271" s="3">
        <v>109780</v>
      </c>
      <c r="F271" s="3" t="s">
        <v>149</v>
      </c>
      <c r="G271" s="3" t="s">
        <v>95</v>
      </c>
      <c r="H271" s="3">
        <v>4979</v>
      </c>
      <c r="I271" s="3">
        <v>97621</v>
      </c>
      <c r="J271" s="26" t="s">
        <v>11</v>
      </c>
    </row>
    <row r="272" spans="1:10" ht="24" customHeight="1">
      <c r="A272" s="3">
        <v>10371</v>
      </c>
      <c r="B272" s="26">
        <v>5632</v>
      </c>
      <c r="C272" s="49">
        <v>44287</v>
      </c>
      <c r="D272" s="26" t="s">
        <v>10</v>
      </c>
      <c r="E272" s="3">
        <v>102280</v>
      </c>
      <c r="F272" s="3" t="s">
        <v>149</v>
      </c>
      <c r="G272" s="3" t="s">
        <v>95</v>
      </c>
      <c r="H272" s="28">
        <v>51422787</v>
      </c>
      <c r="I272" s="3">
        <v>97622</v>
      </c>
      <c r="J272" s="26" t="s">
        <v>11</v>
      </c>
    </row>
    <row r="273" spans="1:10" ht="24" customHeight="1">
      <c r="A273" s="3">
        <v>10372</v>
      </c>
      <c r="B273" s="26">
        <v>6552</v>
      </c>
      <c r="C273" s="49">
        <v>44287</v>
      </c>
      <c r="D273" s="26" t="s">
        <v>10</v>
      </c>
      <c r="E273" s="3">
        <v>109780</v>
      </c>
      <c r="F273" s="3" t="s">
        <v>149</v>
      </c>
      <c r="G273" s="3" t="s">
        <v>95</v>
      </c>
      <c r="H273" s="3" t="s">
        <v>150</v>
      </c>
      <c r="I273" s="3">
        <v>97624</v>
      </c>
      <c r="J273" s="26" t="s">
        <v>11</v>
      </c>
    </row>
    <row r="274" spans="1:10" ht="24" customHeight="1">
      <c r="A274" s="3">
        <v>10373</v>
      </c>
      <c r="B274" s="26">
        <v>5875</v>
      </c>
      <c r="C274" s="49">
        <v>44287</v>
      </c>
      <c r="D274" s="26" t="s">
        <v>10</v>
      </c>
      <c r="E274" s="3">
        <v>80205</v>
      </c>
      <c r="F274" s="3" t="s">
        <v>149</v>
      </c>
      <c r="G274" s="3" t="s">
        <v>95</v>
      </c>
      <c r="H274" s="3">
        <v>109011641890</v>
      </c>
      <c r="I274" s="3">
        <v>97623</v>
      </c>
      <c r="J274" s="26" t="s">
        <v>11</v>
      </c>
    </row>
    <row r="275" spans="1:10" ht="24" customHeight="1">
      <c r="A275" s="40">
        <v>10374</v>
      </c>
      <c r="B275" s="26">
        <v>5440</v>
      </c>
      <c r="C275" s="49">
        <v>44287</v>
      </c>
      <c r="D275" s="26" t="s">
        <v>10</v>
      </c>
      <c r="E275" s="3">
        <v>60405</v>
      </c>
      <c r="F275" s="3" t="s">
        <v>149</v>
      </c>
      <c r="G275" s="3" t="s">
        <v>95</v>
      </c>
      <c r="H275" s="3" t="s">
        <v>151</v>
      </c>
      <c r="I275" s="3">
        <v>97625</v>
      </c>
      <c r="J275" s="26" t="s">
        <v>11</v>
      </c>
    </row>
    <row r="276" spans="1:10" ht="24" customHeight="1">
      <c r="A276" s="3">
        <v>10375</v>
      </c>
      <c r="B276" s="26">
        <v>6873</v>
      </c>
      <c r="C276" s="49">
        <v>44287</v>
      </c>
      <c r="D276" s="26" t="s">
        <v>10</v>
      </c>
      <c r="E276" s="3">
        <v>60000</v>
      </c>
      <c r="F276" s="3" t="s">
        <v>149</v>
      </c>
      <c r="G276" s="3" t="s">
        <v>95</v>
      </c>
      <c r="H276" s="3">
        <v>3967</v>
      </c>
      <c r="I276" s="3">
        <v>97626</v>
      </c>
      <c r="J276" s="26" t="s">
        <v>11</v>
      </c>
    </row>
    <row r="277" spans="1:10" ht="24" customHeight="1">
      <c r="A277" s="3">
        <v>10376</v>
      </c>
      <c r="B277" s="26">
        <v>7080</v>
      </c>
      <c r="C277" s="49">
        <v>44287</v>
      </c>
      <c r="D277" s="26" t="s">
        <v>10</v>
      </c>
      <c r="E277" s="3">
        <v>109780</v>
      </c>
      <c r="F277" s="15" t="s">
        <v>149</v>
      </c>
      <c r="G277" s="3" t="s">
        <v>95</v>
      </c>
      <c r="H277" s="3">
        <v>844</v>
      </c>
      <c r="I277" s="3">
        <v>97627</v>
      </c>
      <c r="J277" s="26" t="s">
        <v>11</v>
      </c>
    </row>
    <row r="278" spans="1:10" ht="24" customHeight="1">
      <c r="A278" s="3">
        <v>10377</v>
      </c>
      <c r="B278" s="26">
        <v>6467</v>
      </c>
      <c r="C278" s="49">
        <v>44287</v>
      </c>
      <c r="D278" s="26" t="s">
        <v>10</v>
      </c>
      <c r="E278" s="3">
        <v>102280</v>
      </c>
      <c r="F278" s="3" t="s">
        <v>149</v>
      </c>
      <c r="G278" s="3" t="s">
        <v>95</v>
      </c>
      <c r="H278" s="3" t="s">
        <v>152</v>
      </c>
      <c r="I278" s="3">
        <v>97628</v>
      </c>
      <c r="J278" s="26" t="s">
        <v>11</v>
      </c>
    </row>
    <row r="279" spans="1:10" ht="24" customHeight="1">
      <c r="A279" s="3">
        <v>10378</v>
      </c>
      <c r="B279" s="26">
        <v>5869</v>
      </c>
      <c r="C279" s="49">
        <v>44287</v>
      </c>
      <c r="D279" s="26" t="s">
        <v>10</v>
      </c>
      <c r="E279" s="3">
        <v>97280</v>
      </c>
      <c r="F279" s="3" t="s">
        <v>149</v>
      </c>
      <c r="G279" s="3" t="s">
        <v>95</v>
      </c>
      <c r="H279" s="3">
        <v>109212881473</v>
      </c>
      <c r="I279" s="3">
        <v>97629</v>
      </c>
      <c r="J279" s="26" t="s">
        <v>11</v>
      </c>
    </row>
    <row r="280" spans="1:10" ht="24" customHeight="1">
      <c r="A280" s="3">
        <v>10379</v>
      </c>
      <c r="B280" s="26">
        <v>4636</v>
      </c>
      <c r="C280" s="49">
        <v>44287</v>
      </c>
      <c r="D280" s="26" t="s">
        <v>10</v>
      </c>
      <c r="E280" s="3">
        <v>109780</v>
      </c>
      <c r="F280" s="3" t="s">
        <v>149</v>
      </c>
      <c r="G280" s="3" t="s">
        <v>95</v>
      </c>
      <c r="H280" s="3" t="s">
        <v>153</v>
      </c>
      <c r="I280" s="3">
        <v>97630</v>
      </c>
      <c r="J280" s="26" t="s">
        <v>11</v>
      </c>
    </row>
    <row r="281" spans="1:10" ht="24" customHeight="1">
      <c r="A281" s="3">
        <v>10380</v>
      </c>
      <c r="B281" s="26">
        <v>6664</v>
      </c>
      <c r="C281" s="49">
        <v>44287</v>
      </c>
      <c r="D281" s="26" t="s">
        <v>10</v>
      </c>
      <c r="E281" s="3">
        <v>109780</v>
      </c>
      <c r="F281" s="15" t="s">
        <v>149</v>
      </c>
      <c r="G281" s="3" t="s">
        <v>95</v>
      </c>
      <c r="H281" s="3" t="s">
        <v>154</v>
      </c>
      <c r="I281" s="3">
        <v>97631</v>
      </c>
      <c r="J281" s="26" t="s">
        <v>11</v>
      </c>
    </row>
    <row r="282" spans="1:10" ht="24" customHeight="1">
      <c r="A282" s="3">
        <v>10381</v>
      </c>
      <c r="B282" s="26">
        <v>5881</v>
      </c>
      <c r="C282" s="49">
        <v>44287</v>
      </c>
      <c r="D282" s="26" t="s">
        <v>10</v>
      </c>
      <c r="E282" s="3">
        <v>97280</v>
      </c>
      <c r="F282" s="3" t="s">
        <v>149</v>
      </c>
      <c r="G282" s="3" t="s">
        <v>95</v>
      </c>
      <c r="H282" s="3">
        <v>8267</v>
      </c>
      <c r="I282" s="3">
        <v>97632</v>
      </c>
      <c r="J282" s="26" t="s">
        <v>11</v>
      </c>
    </row>
    <row r="283" spans="1:10" ht="24" customHeight="1">
      <c r="A283" s="3">
        <v>10382</v>
      </c>
      <c r="B283" s="26">
        <v>5431</v>
      </c>
      <c r="C283" s="49">
        <v>44287</v>
      </c>
      <c r="D283" s="26" t="s">
        <v>10</v>
      </c>
      <c r="E283" s="3">
        <v>56280</v>
      </c>
      <c r="F283" s="3" t="s">
        <v>149</v>
      </c>
      <c r="G283" s="3" t="s">
        <v>95</v>
      </c>
      <c r="H283" s="3">
        <v>2510</v>
      </c>
      <c r="I283" s="3">
        <v>97633</v>
      </c>
      <c r="J283" s="26" t="s">
        <v>11</v>
      </c>
    </row>
    <row r="284" spans="1:10" ht="24" customHeight="1">
      <c r="A284" s="3">
        <v>10384</v>
      </c>
      <c r="B284" s="26">
        <v>6778</v>
      </c>
      <c r="C284" s="49">
        <v>44287</v>
      </c>
      <c r="D284" s="26" t="s">
        <v>10</v>
      </c>
      <c r="E284" s="3">
        <v>85030</v>
      </c>
      <c r="F284" s="3" t="s">
        <v>149</v>
      </c>
      <c r="G284" s="3" t="s">
        <v>95</v>
      </c>
      <c r="H284" s="3">
        <v>803</v>
      </c>
      <c r="I284" s="3">
        <v>97635</v>
      </c>
      <c r="J284" s="26" t="s">
        <v>11</v>
      </c>
    </row>
    <row r="285" spans="1:10" ht="24" customHeight="1">
      <c r="A285" s="3">
        <v>10385</v>
      </c>
      <c r="B285" s="26">
        <v>6792</v>
      </c>
      <c r="C285" s="49">
        <v>44287</v>
      </c>
      <c r="D285" s="26" t="s">
        <v>10</v>
      </c>
      <c r="E285" s="3">
        <v>104780</v>
      </c>
      <c r="F285" s="3" t="s">
        <v>149</v>
      </c>
      <c r="G285" s="3" t="s">
        <v>95</v>
      </c>
      <c r="H285" s="3">
        <v>352783395</v>
      </c>
      <c r="I285" s="3">
        <v>97637</v>
      </c>
      <c r="J285" s="26" t="s">
        <v>11</v>
      </c>
    </row>
    <row r="286" spans="1:10" ht="24" customHeight="1">
      <c r="A286" s="3">
        <v>10386</v>
      </c>
      <c r="B286" s="26">
        <v>6796</v>
      </c>
      <c r="C286" s="49">
        <v>44287</v>
      </c>
      <c r="D286" s="26" t="s">
        <v>10</v>
      </c>
      <c r="E286" s="3">
        <v>109780</v>
      </c>
      <c r="F286" s="3" t="s">
        <v>149</v>
      </c>
      <c r="G286" s="3" t="s">
        <v>95</v>
      </c>
      <c r="H286" s="3" t="s">
        <v>155</v>
      </c>
      <c r="I286" s="3">
        <v>97636</v>
      </c>
      <c r="J286" s="26" t="s">
        <v>11</v>
      </c>
    </row>
    <row r="287" spans="1:10" ht="24" customHeight="1">
      <c r="A287" s="3">
        <v>10387</v>
      </c>
      <c r="B287" s="26">
        <v>6874</v>
      </c>
      <c r="C287" s="49">
        <v>44287</v>
      </c>
      <c r="D287" s="26" t="s">
        <v>10</v>
      </c>
      <c r="E287" s="3">
        <v>109780</v>
      </c>
      <c r="F287" s="15" t="s">
        <v>156</v>
      </c>
      <c r="G287" s="3" t="s">
        <v>95</v>
      </c>
      <c r="H287" s="15" t="s">
        <v>157</v>
      </c>
      <c r="I287" s="15">
        <v>97524</v>
      </c>
      <c r="J287" s="26" t="s">
        <v>11</v>
      </c>
    </row>
    <row r="288" spans="1:10" ht="24" customHeight="1">
      <c r="A288" s="3">
        <v>10388</v>
      </c>
      <c r="B288" s="26">
        <v>6666</v>
      </c>
      <c r="C288" s="49">
        <v>44287</v>
      </c>
      <c r="D288" s="26" t="s">
        <v>10</v>
      </c>
      <c r="E288" s="3">
        <v>104780</v>
      </c>
      <c r="F288" s="15" t="s">
        <v>158</v>
      </c>
      <c r="G288" s="3" t="s">
        <v>95</v>
      </c>
      <c r="H288" s="15" t="s">
        <v>159</v>
      </c>
      <c r="I288" s="15">
        <v>97525</v>
      </c>
      <c r="J288" s="26" t="s">
        <v>11</v>
      </c>
    </row>
    <row r="289" spans="1:10" ht="24" customHeight="1">
      <c r="A289" s="15">
        <v>10389</v>
      </c>
      <c r="B289" s="26">
        <v>5870</v>
      </c>
      <c r="C289" s="49">
        <v>44287</v>
      </c>
      <c r="D289" s="26" t="s">
        <v>10</v>
      </c>
      <c r="E289" s="3">
        <v>92280</v>
      </c>
      <c r="F289" s="15" t="s">
        <v>160</v>
      </c>
      <c r="G289" s="3" t="s">
        <v>95</v>
      </c>
      <c r="H289" s="15" t="s">
        <v>161</v>
      </c>
      <c r="I289" s="15">
        <v>97526</v>
      </c>
      <c r="J289" s="26" t="s">
        <v>11</v>
      </c>
    </row>
    <row r="290" spans="1:10" ht="24" customHeight="1">
      <c r="A290" s="15">
        <v>10390</v>
      </c>
      <c r="B290" s="26">
        <v>4850</v>
      </c>
      <c r="C290" s="49">
        <v>44287</v>
      </c>
      <c r="D290" s="26" t="s">
        <v>10</v>
      </c>
      <c r="E290" s="3">
        <v>109780</v>
      </c>
      <c r="F290" s="15" t="s">
        <v>160</v>
      </c>
      <c r="G290" s="3" t="s">
        <v>95</v>
      </c>
      <c r="H290" s="15" t="s">
        <v>162</v>
      </c>
      <c r="I290" s="15">
        <v>97527</v>
      </c>
      <c r="J290" s="26" t="s">
        <v>11</v>
      </c>
    </row>
    <row r="291" spans="1:10" ht="24" customHeight="1">
      <c r="A291" s="13">
        <v>10400</v>
      </c>
      <c r="B291" s="26">
        <v>5874</v>
      </c>
      <c r="C291" s="49">
        <v>44287</v>
      </c>
      <c r="D291" s="26" t="s">
        <v>10</v>
      </c>
      <c r="E291" s="13">
        <v>78760</v>
      </c>
      <c r="F291" s="15" t="s">
        <v>160</v>
      </c>
      <c r="G291" s="3" t="s">
        <v>95</v>
      </c>
      <c r="H291" s="13" t="s">
        <v>163</v>
      </c>
      <c r="I291" s="13">
        <v>97648</v>
      </c>
      <c r="J291" s="26" t="s">
        <v>11</v>
      </c>
    </row>
    <row r="292" spans="1:10" ht="24" customHeight="1">
      <c r="A292" s="13">
        <v>10397</v>
      </c>
      <c r="B292" s="26">
        <v>3281</v>
      </c>
      <c r="C292" s="49">
        <v>44287</v>
      </c>
      <c r="D292" s="26" t="s">
        <v>10</v>
      </c>
      <c r="E292" s="13">
        <v>102280</v>
      </c>
      <c r="F292" s="15" t="s">
        <v>160</v>
      </c>
      <c r="G292" s="3" t="s">
        <v>95</v>
      </c>
      <c r="H292" s="13" t="s">
        <v>164</v>
      </c>
      <c r="I292" s="13">
        <v>97662</v>
      </c>
      <c r="J292" s="26" t="s">
        <v>11</v>
      </c>
    </row>
    <row r="293" spans="1:10" ht="24" customHeight="1">
      <c r="A293" s="13">
        <v>10398</v>
      </c>
      <c r="B293" s="26">
        <v>3572</v>
      </c>
      <c r="C293" s="49">
        <v>44287</v>
      </c>
      <c r="D293" s="26" t="s">
        <v>10</v>
      </c>
      <c r="E293" s="13">
        <v>45000</v>
      </c>
      <c r="F293" s="3" t="s">
        <v>160</v>
      </c>
      <c r="G293" s="3" t="s">
        <v>95</v>
      </c>
      <c r="H293" s="20" t="s">
        <v>165</v>
      </c>
      <c r="I293" s="13">
        <v>97666</v>
      </c>
      <c r="J293" s="26" t="s">
        <v>11</v>
      </c>
    </row>
    <row r="294" spans="1:10" ht="24" customHeight="1">
      <c r="A294" s="13">
        <v>10399</v>
      </c>
      <c r="B294" s="26">
        <v>6867</v>
      </c>
      <c r="C294" s="49">
        <v>44287</v>
      </c>
      <c r="D294" s="26" t="s">
        <v>10</v>
      </c>
      <c r="E294" s="13">
        <v>109780</v>
      </c>
      <c r="F294" s="15" t="s">
        <v>160</v>
      </c>
      <c r="G294" s="3" t="s">
        <v>95</v>
      </c>
      <c r="H294" s="45" t="s">
        <v>166</v>
      </c>
      <c r="I294" s="13">
        <v>97669</v>
      </c>
      <c r="J294" s="26" t="s">
        <v>11</v>
      </c>
    </row>
    <row r="295" spans="1:10" ht="24" customHeight="1">
      <c r="A295" s="13">
        <v>10170</v>
      </c>
      <c r="B295" s="26">
        <v>6550</v>
      </c>
      <c r="C295" s="49">
        <v>44287</v>
      </c>
      <c r="D295" s="26" t="s">
        <v>10</v>
      </c>
      <c r="E295" s="13">
        <v>166120</v>
      </c>
      <c r="F295" s="15" t="s">
        <v>160</v>
      </c>
      <c r="G295" s="3" t="s">
        <v>95</v>
      </c>
      <c r="H295" s="13" t="s">
        <v>167</v>
      </c>
      <c r="I295" s="13">
        <v>97670</v>
      </c>
      <c r="J295" s="26" t="s">
        <v>11</v>
      </c>
    </row>
    <row r="296" spans="1:10" ht="24" customHeight="1">
      <c r="A296" s="13">
        <v>10169</v>
      </c>
      <c r="B296" s="26">
        <v>6551</v>
      </c>
      <c r="C296" s="49">
        <v>44287</v>
      </c>
      <c r="D296" s="26" t="s">
        <v>10</v>
      </c>
      <c r="E296" s="13">
        <v>161120</v>
      </c>
      <c r="F296" s="15" t="s">
        <v>160</v>
      </c>
      <c r="G296" s="3" t="s">
        <v>95</v>
      </c>
      <c r="H296" s="13" t="s">
        <v>167</v>
      </c>
      <c r="I296" s="13">
        <v>97672</v>
      </c>
      <c r="J296" s="26" t="s">
        <v>11</v>
      </c>
    </row>
    <row r="297" spans="1:10" ht="24" customHeight="1">
      <c r="A297" s="13">
        <v>10404</v>
      </c>
      <c r="B297" s="26">
        <v>6073</v>
      </c>
      <c r="C297" s="49">
        <v>44287</v>
      </c>
      <c r="D297" s="26" t="s">
        <v>10</v>
      </c>
      <c r="E297" s="13">
        <v>97280</v>
      </c>
      <c r="F297" s="15" t="s">
        <v>160</v>
      </c>
      <c r="G297" s="3" t="s">
        <v>95</v>
      </c>
      <c r="H297" s="13">
        <v>699332</v>
      </c>
      <c r="I297" s="13">
        <v>97674</v>
      </c>
      <c r="J297" s="26" t="s">
        <v>11</v>
      </c>
    </row>
    <row r="298" spans="1:10" ht="24" customHeight="1">
      <c r="A298" s="13">
        <v>10405</v>
      </c>
      <c r="B298" s="26">
        <v>5372</v>
      </c>
      <c r="C298" s="49">
        <v>44287</v>
      </c>
      <c r="D298" s="26" t="s">
        <v>10</v>
      </c>
      <c r="E298" s="13">
        <v>64815</v>
      </c>
      <c r="F298" s="3" t="s">
        <v>160</v>
      </c>
      <c r="G298" s="3" t="s">
        <v>95</v>
      </c>
      <c r="H298" s="13">
        <v>3606</v>
      </c>
      <c r="I298" s="13">
        <v>97675</v>
      </c>
      <c r="J298" s="26" t="s">
        <v>11</v>
      </c>
    </row>
    <row r="299" spans="1:10" ht="24" customHeight="1">
      <c r="A299" s="13">
        <v>10406</v>
      </c>
      <c r="B299" s="26">
        <v>5441</v>
      </c>
      <c r="C299" s="49">
        <v>44287</v>
      </c>
      <c r="D299" s="26" t="s">
        <v>10</v>
      </c>
      <c r="E299" s="13">
        <v>66280</v>
      </c>
      <c r="F299" s="15" t="s">
        <v>160</v>
      </c>
      <c r="G299" s="3" t="s">
        <v>95</v>
      </c>
      <c r="H299" s="13">
        <v>9299</v>
      </c>
      <c r="I299" s="13">
        <v>97676</v>
      </c>
      <c r="J299" s="26" t="s">
        <v>11</v>
      </c>
    </row>
    <row r="300" spans="1:10" ht="24" customHeight="1">
      <c r="A300" s="13">
        <v>10407</v>
      </c>
      <c r="B300" s="26">
        <v>5373</v>
      </c>
      <c r="C300" s="49">
        <v>44287</v>
      </c>
      <c r="D300" s="26" t="s">
        <v>10</v>
      </c>
      <c r="E300" s="13">
        <v>66280</v>
      </c>
      <c r="F300" s="15" t="s">
        <v>160</v>
      </c>
      <c r="G300" s="3" t="s">
        <v>95</v>
      </c>
      <c r="H300" s="13">
        <v>6521</v>
      </c>
      <c r="I300" s="13">
        <v>97678</v>
      </c>
      <c r="J300" s="26" t="s">
        <v>11</v>
      </c>
    </row>
    <row r="301" spans="1:10" ht="24" customHeight="1">
      <c r="A301" s="13">
        <v>10408</v>
      </c>
      <c r="B301" s="26">
        <v>6263</v>
      </c>
      <c r="C301" s="49">
        <v>44287</v>
      </c>
      <c r="D301" s="26" t="s">
        <v>10</v>
      </c>
      <c r="E301" s="13">
        <v>97280</v>
      </c>
      <c r="F301" s="3" t="s">
        <v>160</v>
      </c>
      <c r="G301" s="3" t="s">
        <v>95</v>
      </c>
      <c r="H301" s="13">
        <v>4330</v>
      </c>
      <c r="I301" s="13">
        <v>97677</v>
      </c>
      <c r="J301" s="26" t="s">
        <v>11</v>
      </c>
    </row>
    <row r="302" spans="1:10" ht="24" customHeight="1">
      <c r="A302" s="13">
        <v>10409</v>
      </c>
      <c r="B302" s="26">
        <v>5517</v>
      </c>
      <c r="C302" s="49">
        <v>44287</v>
      </c>
      <c r="D302" s="26" t="s">
        <v>10</v>
      </c>
      <c r="E302" s="13">
        <v>66280</v>
      </c>
      <c r="F302" s="15" t="s">
        <v>160</v>
      </c>
      <c r="G302" s="3" t="s">
        <v>95</v>
      </c>
      <c r="H302" s="13">
        <v>9532</v>
      </c>
      <c r="I302" s="13">
        <v>97680</v>
      </c>
      <c r="J302" s="26" t="s">
        <v>11</v>
      </c>
    </row>
    <row r="303" spans="1:10" ht="24" customHeight="1">
      <c r="A303" s="13">
        <v>10410</v>
      </c>
      <c r="B303" s="26">
        <v>5872</v>
      </c>
      <c r="C303" s="49">
        <v>44287</v>
      </c>
      <c r="D303" s="26" t="s">
        <v>10</v>
      </c>
      <c r="E303" s="13">
        <v>80205</v>
      </c>
      <c r="F303" s="15" t="s">
        <v>160</v>
      </c>
      <c r="G303" s="3" t="s">
        <v>95</v>
      </c>
      <c r="H303" s="13">
        <v>2361</v>
      </c>
      <c r="I303" s="13">
        <v>97681</v>
      </c>
      <c r="J303" s="26" t="s">
        <v>11</v>
      </c>
    </row>
    <row r="304" spans="1:10" ht="24" customHeight="1">
      <c r="A304" s="13">
        <v>10411</v>
      </c>
      <c r="B304" s="26">
        <v>6075</v>
      </c>
      <c r="C304" s="49">
        <v>44287</v>
      </c>
      <c r="D304" s="26" t="s">
        <v>10</v>
      </c>
      <c r="E304" s="13">
        <v>51140</v>
      </c>
      <c r="F304" s="3" t="s">
        <v>160</v>
      </c>
      <c r="G304" s="3" t="s">
        <v>95</v>
      </c>
      <c r="H304" s="13">
        <v>2748</v>
      </c>
      <c r="I304" s="13">
        <v>97682</v>
      </c>
      <c r="J304" s="26" t="s">
        <v>11</v>
      </c>
    </row>
    <row r="305" spans="1:10" ht="24" customHeight="1">
      <c r="A305" s="13">
        <v>10412</v>
      </c>
      <c r="B305" s="26">
        <v>6074</v>
      </c>
      <c r="C305" s="49">
        <v>44287</v>
      </c>
      <c r="D305" s="26" t="s">
        <v>10</v>
      </c>
      <c r="E305" s="13">
        <v>50000</v>
      </c>
      <c r="F305" s="15" t="s">
        <v>160</v>
      </c>
      <c r="G305" s="3" t="s">
        <v>95</v>
      </c>
      <c r="H305" s="13">
        <v>6929</v>
      </c>
      <c r="I305" s="13">
        <v>97683</v>
      </c>
      <c r="J305" s="26" t="s">
        <v>11</v>
      </c>
    </row>
    <row r="306" spans="1:10" ht="24" customHeight="1">
      <c r="A306" s="13">
        <v>10413</v>
      </c>
      <c r="B306" s="26">
        <v>5432</v>
      </c>
      <c r="C306" s="49">
        <v>44287</v>
      </c>
      <c r="D306" s="26" t="s">
        <v>10</v>
      </c>
      <c r="E306" s="13">
        <v>66280</v>
      </c>
      <c r="F306" s="15" t="s">
        <v>160</v>
      </c>
      <c r="G306" s="3" t="s">
        <v>95</v>
      </c>
      <c r="H306" s="20" t="s">
        <v>168</v>
      </c>
      <c r="I306" s="13">
        <v>97684</v>
      </c>
      <c r="J306" s="26" t="s">
        <v>11</v>
      </c>
    </row>
    <row r="307" spans="1:10" ht="24" customHeight="1">
      <c r="A307" s="13">
        <v>10414</v>
      </c>
      <c r="B307" s="26">
        <v>6260</v>
      </c>
      <c r="C307" s="49">
        <v>44287</v>
      </c>
      <c r="D307" s="26" t="s">
        <v>10</v>
      </c>
      <c r="E307" s="13">
        <v>102280</v>
      </c>
      <c r="F307" s="3" t="s">
        <v>160</v>
      </c>
      <c r="G307" s="3" t="s">
        <v>95</v>
      </c>
      <c r="H307" s="13">
        <v>6678</v>
      </c>
      <c r="I307" s="13">
        <v>97687</v>
      </c>
      <c r="J307" s="26" t="s">
        <v>11</v>
      </c>
    </row>
    <row r="308" spans="1:10" ht="24" customHeight="1">
      <c r="A308" s="13">
        <v>10415</v>
      </c>
      <c r="B308" s="26">
        <v>6790</v>
      </c>
      <c r="C308" s="49">
        <v>44287</v>
      </c>
      <c r="D308" s="26" t="s">
        <v>10</v>
      </c>
      <c r="E308" s="13">
        <v>60000</v>
      </c>
      <c r="F308" s="15" t="s">
        <v>160</v>
      </c>
      <c r="G308" s="3" t="s">
        <v>95</v>
      </c>
      <c r="H308" s="13" t="s">
        <v>169</v>
      </c>
      <c r="I308" s="13">
        <v>97685</v>
      </c>
      <c r="J308" s="26" t="s">
        <v>11</v>
      </c>
    </row>
    <row r="309" spans="1:10" ht="24" customHeight="1">
      <c r="A309" s="13">
        <v>10416</v>
      </c>
      <c r="B309" s="26">
        <v>3594</v>
      </c>
      <c r="C309" s="49">
        <v>44287</v>
      </c>
      <c r="D309" s="26" t="s">
        <v>10</v>
      </c>
      <c r="E309" s="13">
        <v>66280</v>
      </c>
      <c r="F309" s="15" t="s">
        <v>160</v>
      </c>
      <c r="G309" s="3" t="s">
        <v>95</v>
      </c>
      <c r="H309" s="13">
        <v>3863</v>
      </c>
      <c r="I309" s="13">
        <v>97688</v>
      </c>
      <c r="J309" s="26" t="s">
        <v>11</v>
      </c>
    </row>
    <row r="310" spans="1:10" ht="24" customHeight="1">
      <c r="A310" s="13">
        <v>10417</v>
      </c>
      <c r="B310" s="26">
        <v>5462</v>
      </c>
      <c r="C310" s="49">
        <v>44287</v>
      </c>
      <c r="D310" s="26" t="s">
        <v>10</v>
      </c>
      <c r="E310" s="13">
        <v>48760</v>
      </c>
      <c r="F310" s="3" t="s">
        <v>160</v>
      </c>
      <c r="G310" s="3" t="s">
        <v>95</v>
      </c>
      <c r="H310" s="13" t="s">
        <v>170</v>
      </c>
      <c r="I310" s="13">
        <v>97689</v>
      </c>
      <c r="J310" s="26" t="s">
        <v>11</v>
      </c>
    </row>
    <row r="311" spans="1:10" ht="24" customHeight="1">
      <c r="A311" s="13">
        <v>10418</v>
      </c>
      <c r="B311" s="26">
        <v>5518</v>
      </c>
      <c r="C311" s="49">
        <v>44287</v>
      </c>
      <c r="D311" s="26" t="s">
        <v>10</v>
      </c>
      <c r="E311" s="13">
        <v>66280</v>
      </c>
      <c r="F311" s="15" t="s">
        <v>160</v>
      </c>
      <c r="G311" s="3" t="s">
        <v>95</v>
      </c>
      <c r="H311" s="13">
        <v>2713</v>
      </c>
      <c r="I311" s="13">
        <v>97690</v>
      </c>
      <c r="J311" s="26" t="s">
        <v>11</v>
      </c>
    </row>
    <row r="312" spans="1:10" ht="24" customHeight="1">
      <c r="A312" s="13">
        <v>10419</v>
      </c>
      <c r="B312" s="26">
        <v>5658</v>
      </c>
      <c r="C312" s="49">
        <v>44287</v>
      </c>
      <c r="D312" s="26" t="s">
        <v>10</v>
      </c>
      <c r="E312" s="13">
        <v>80205</v>
      </c>
      <c r="F312" s="15" t="s">
        <v>160</v>
      </c>
      <c r="G312" s="3" t="s">
        <v>95</v>
      </c>
      <c r="H312" s="13" t="s">
        <v>171</v>
      </c>
      <c r="I312" s="13">
        <v>97692</v>
      </c>
      <c r="J312" s="26" t="s">
        <v>11</v>
      </c>
    </row>
    <row r="313" spans="1:10" ht="24" customHeight="1">
      <c r="A313" s="13">
        <v>10421</v>
      </c>
      <c r="B313" s="26">
        <v>5519</v>
      </c>
      <c r="C313" s="49">
        <v>44287</v>
      </c>
      <c r="D313" s="26" t="s">
        <v>10</v>
      </c>
      <c r="E313" s="13">
        <v>66280</v>
      </c>
      <c r="F313" s="3" t="s">
        <v>160</v>
      </c>
      <c r="G313" s="3" t="s">
        <v>95</v>
      </c>
      <c r="H313" s="13">
        <v>1180</v>
      </c>
      <c r="I313" s="13">
        <v>97695</v>
      </c>
      <c r="J313" s="26" t="s">
        <v>11</v>
      </c>
    </row>
    <row r="314" spans="1:10" ht="24" customHeight="1">
      <c r="A314" s="13">
        <v>10422</v>
      </c>
      <c r="B314" s="26">
        <v>5433</v>
      </c>
      <c r="C314" s="49">
        <v>44287</v>
      </c>
      <c r="D314" s="26" t="s">
        <v>10</v>
      </c>
      <c r="E314" s="13">
        <v>66280</v>
      </c>
      <c r="F314" s="15" t="s">
        <v>160</v>
      </c>
      <c r="G314" s="3" t="s">
        <v>95</v>
      </c>
      <c r="H314" s="13">
        <v>3761</v>
      </c>
      <c r="I314" s="13">
        <v>97696</v>
      </c>
      <c r="J314" s="26" t="s">
        <v>11</v>
      </c>
    </row>
    <row r="315" spans="1:10" ht="24" customHeight="1">
      <c r="A315" s="13">
        <v>10423</v>
      </c>
      <c r="B315" s="26">
        <v>5463</v>
      </c>
      <c r="C315" s="49">
        <v>44287</v>
      </c>
      <c r="D315" s="26" t="s">
        <v>10</v>
      </c>
      <c r="E315" s="13">
        <v>48760</v>
      </c>
      <c r="F315" s="15" t="s">
        <v>160</v>
      </c>
      <c r="G315" s="3" t="s">
        <v>95</v>
      </c>
      <c r="H315" s="13" t="s">
        <v>172</v>
      </c>
      <c r="I315" s="13">
        <v>97697</v>
      </c>
      <c r="J315" s="26" t="s">
        <v>11</v>
      </c>
    </row>
    <row r="316" spans="1:10" ht="24" customHeight="1">
      <c r="A316" s="13">
        <v>10424</v>
      </c>
      <c r="B316" s="26">
        <v>6864</v>
      </c>
      <c r="C316" s="49">
        <v>44287</v>
      </c>
      <c r="D316" s="26" t="s">
        <v>10</v>
      </c>
      <c r="E316" s="13">
        <v>109780</v>
      </c>
      <c r="F316" s="3" t="s">
        <v>160</v>
      </c>
      <c r="G316" s="3" t="s">
        <v>95</v>
      </c>
      <c r="H316" s="13">
        <v>659</v>
      </c>
      <c r="I316" s="13">
        <v>97698</v>
      </c>
      <c r="J316" s="26" t="s">
        <v>11</v>
      </c>
    </row>
    <row r="317" spans="1:10" ht="24" customHeight="1">
      <c r="A317" s="13">
        <v>10425</v>
      </c>
      <c r="B317" s="26">
        <v>3600</v>
      </c>
      <c r="C317" s="49">
        <v>44287</v>
      </c>
      <c r="D317" s="26" t="s">
        <v>10</v>
      </c>
      <c r="E317" s="13">
        <v>44760</v>
      </c>
      <c r="F317" s="15" t="s">
        <v>160</v>
      </c>
      <c r="G317" s="3" t="s">
        <v>95</v>
      </c>
      <c r="H317" s="13">
        <v>2578</v>
      </c>
      <c r="I317" s="13">
        <v>97699</v>
      </c>
      <c r="J317" s="26" t="s">
        <v>11</v>
      </c>
    </row>
    <row r="318" spans="1:10" ht="24" customHeight="1">
      <c r="A318" s="13">
        <v>10426</v>
      </c>
      <c r="B318" s="26">
        <v>5369</v>
      </c>
      <c r="C318" s="49">
        <v>44287</v>
      </c>
      <c r="D318" s="26" t="s">
        <v>10</v>
      </c>
      <c r="E318" s="13">
        <v>44760</v>
      </c>
      <c r="F318" s="15" t="s">
        <v>160</v>
      </c>
      <c r="G318" s="3" t="s">
        <v>95</v>
      </c>
      <c r="H318" s="13">
        <v>27</v>
      </c>
      <c r="I318" s="13">
        <v>97700</v>
      </c>
      <c r="J318" s="26" t="s">
        <v>11</v>
      </c>
    </row>
    <row r="319" spans="1:10" ht="24" customHeight="1">
      <c r="A319" s="13">
        <v>10427</v>
      </c>
      <c r="B319" s="26">
        <v>5652</v>
      </c>
      <c r="C319" s="49">
        <v>44287</v>
      </c>
      <c r="D319" s="26" t="s">
        <v>10</v>
      </c>
      <c r="E319" s="13">
        <v>78760</v>
      </c>
      <c r="F319" s="3" t="s">
        <v>160</v>
      </c>
      <c r="G319" s="3" t="s">
        <v>95</v>
      </c>
      <c r="H319" s="20">
        <v>262</v>
      </c>
      <c r="I319" s="13">
        <v>501</v>
      </c>
      <c r="J319" s="26" t="s">
        <v>11</v>
      </c>
    </row>
    <row r="320" spans="1:10" ht="24" customHeight="1">
      <c r="A320" s="13">
        <v>10428</v>
      </c>
      <c r="B320" s="26">
        <v>5434</v>
      </c>
      <c r="C320" s="49">
        <v>44287</v>
      </c>
      <c r="D320" s="26" t="s">
        <v>10</v>
      </c>
      <c r="E320" s="13">
        <v>66280</v>
      </c>
      <c r="F320" s="15" t="s">
        <v>160</v>
      </c>
      <c r="G320" s="3" t="s">
        <v>95</v>
      </c>
      <c r="H320" s="13">
        <v>8271</v>
      </c>
      <c r="I320" s="13">
        <v>502</v>
      </c>
      <c r="J320" s="26" t="s">
        <v>11</v>
      </c>
    </row>
    <row r="321" spans="1:10" ht="24" customHeight="1">
      <c r="A321" s="13">
        <v>10429</v>
      </c>
      <c r="B321" s="26">
        <v>5435</v>
      </c>
      <c r="C321" s="49">
        <v>44287</v>
      </c>
      <c r="D321" s="26" t="s">
        <v>10</v>
      </c>
      <c r="E321" s="13">
        <v>61280</v>
      </c>
      <c r="F321" s="15" t="s">
        <v>160</v>
      </c>
      <c r="G321" s="3" t="s">
        <v>95</v>
      </c>
      <c r="H321" s="13">
        <v>8008</v>
      </c>
      <c r="I321" s="13">
        <v>503</v>
      </c>
      <c r="J321" s="26" t="s">
        <v>11</v>
      </c>
    </row>
    <row r="322" spans="1:10" ht="24" customHeight="1">
      <c r="A322" s="13">
        <v>10430</v>
      </c>
      <c r="B322" s="26">
        <v>6882</v>
      </c>
      <c r="C322" s="49">
        <v>44287</v>
      </c>
      <c r="D322" s="26" t="s">
        <v>10</v>
      </c>
      <c r="E322" s="13">
        <v>53640</v>
      </c>
      <c r="F322" s="3" t="s">
        <v>160</v>
      </c>
      <c r="G322" s="3" t="s">
        <v>95</v>
      </c>
      <c r="H322" s="13" t="s">
        <v>173</v>
      </c>
      <c r="I322" s="13">
        <v>506</v>
      </c>
      <c r="J322" s="26" t="s">
        <v>11</v>
      </c>
    </row>
    <row r="323" spans="1:10" ht="24" customHeight="1">
      <c r="A323" s="13">
        <v>10432</v>
      </c>
      <c r="B323" s="26">
        <v>6265</v>
      </c>
      <c r="C323" s="49">
        <v>44287</v>
      </c>
      <c r="D323" s="26" t="s">
        <v>10</v>
      </c>
      <c r="E323" s="13">
        <v>50000</v>
      </c>
      <c r="F323" s="15" t="s">
        <v>160</v>
      </c>
      <c r="G323" s="3" t="s">
        <v>95</v>
      </c>
      <c r="H323" s="13">
        <v>8159</v>
      </c>
      <c r="I323" s="13">
        <v>509</v>
      </c>
      <c r="J323" s="26" t="s">
        <v>11</v>
      </c>
    </row>
    <row r="324" spans="1:10" ht="24" customHeight="1">
      <c r="A324" s="13">
        <v>10433</v>
      </c>
      <c r="B324" s="26">
        <v>5436</v>
      </c>
      <c r="C324" s="49">
        <v>44287</v>
      </c>
      <c r="D324" s="26" t="s">
        <v>10</v>
      </c>
      <c r="E324" s="13">
        <v>66280</v>
      </c>
      <c r="F324" s="3" t="s">
        <v>160</v>
      </c>
      <c r="G324" s="3" t="s">
        <v>95</v>
      </c>
      <c r="H324" s="20" t="s">
        <v>174</v>
      </c>
      <c r="I324" s="13">
        <v>512</v>
      </c>
      <c r="J324" s="26" t="s">
        <v>11</v>
      </c>
    </row>
    <row r="325" spans="1:10" ht="24" customHeight="1">
      <c r="A325" s="13">
        <v>10434</v>
      </c>
      <c r="B325" s="26">
        <v>7076</v>
      </c>
      <c r="C325" s="49">
        <v>44287</v>
      </c>
      <c r="D325" s="26" t="s">
        <v>10</v>
      </c>
      <c r="E325" s="13">
        <v>109780</v>
      </c>
      <c r="F325" s="15" t="s">
        <v>160</v>
      </c>
      <c r="G325" s="3" t="s">
        <v>95</v>
      </c>
      <c r="H325" s="13">
        <v>8933</v>
      </c>
      <c r="I325" s="13">
        <v>513</v>
      </c>
      <c r="J325" s="26" t="s">
        <v>11</v>
      </c>
    </row>
    <row r="326" spans="1:10" ht="24" customHeight="1">
      <c r="A326" s="13">
        <v>10435</v>
      </c>
      <c r="B326" s="26">
        <v>7079</v>
      </c>
      <c r="C326" s="49">
        <v>44287</v>
      </c>
      <c r="D326" s="26" t="s">
        <v>10</v>
      </c>
      <c r="E326" s="13">
        <v>109780</v>
      </c>
      <c r="F326" s="15" t="s">
        <v>160</v>
      </c>
      <c r="G326" s="3" t="s">
        <v>95</v>
      </c>
      <c r="H326" s="13">
        <v>9363</v>
      </c>
      <c r="I326" s="13">
        <v>514</v>
      </c>
      <c r="J326" s="26" t="s">
        <v>11</v>
      </c>
    </row>
    <row r="327" spans="1:10" ht="24" customHeight="1">
      <c r="A327" s="13">
        <v>10436</v>
      </c>
      <c r="B327" s="26">
        <v>5437</v>
      </c>
      <c r="C327" s="49">
        <v>44287</v>
      </c>
      <c r="D327" s="26" t="s">
        <v>10</v>
      </c>
      <c r="E327" s="13">
        <v>66280</v>
      </c>
      <c r="F327" s="3" t="s">
        <v>160</v>
      </c>
      <c r="G327" s="3" t="s">
        <v>95</v>
      </c>
      <c r="H327" s="13">
        <v>3992</v>
      </c>
      <c r="I327" s="13">
        <v>516</v>
      </c>
      <c r="J327" s="26" t="s">
        <v>11</v>
      </c>
    </row>
    <row r="328" spans="1:10" ht="24" customHeight="1">
      <c r="A328" s="13">
        <v>10437</v>
      </c>
      <c r="B328" s="26">
        <v>6662</v>
      </c>
      <c r="C328" s="49">
        <v>44287</v>
      </c>
      <c r="D328" s="26" t="s">
        <v>10</v>
      </c>
      <c r="E328" s="13">
        <v>102280</v>
      </c>
      <c r="F328" s="15" t="s">
        <v>160</v>
      </c>
      <c r="G328" s="3" t="s">
        <v>95</v>
      </c>
      <c r="H328" s="13" t="s">
        <v>175</v>
      </c>
      <c r="I328" s="13">
        <v>517</v>
      </c>
      <c r="J328" s="26" t="s">
        <v>11</v>
      </c>
    </row>
    <row r="329" spans="1:10" ht="24" customHeight="1">
      <c r="A329" s="13">
        <v>10438</v>
      </c>
      <c r="B329" s="26">
        <v>5438</v>
      </c>
      <c r="C329" s="49">
        <v>44287</v>
      </c>
      <c r="D329" s="26" t="s">
        <v>10</v>
      </c>
      <c r="E329" s="13">
        <v>66280</v>
      </c>
      <c r="F329" s="3" t="s">
        <v>160</v>
      </c>
      <c r="G329" s="3" t="s">
        <v>95</v>
      </c>
      <c r="H329" s="13">
        <v>8642</v>
      </c>
      <c r="I329" s="13">
        <v>520</v>
      </c>
      <c r="J329" s="26" t="s">
        <v>11</v>
      </c>
    </row>
    <row r="330" spans="1:10" ht="24" customHeight="1">
      <c r="A330" s="13">
        <v>10440</v>
      </c>
      <c r="B330" s="26">
        <v>5520</v>
      </c>
      <c r="C330" s="49">
        <v>44287</v>
      </c>
      <c r="D330" s="26" t="s">
        <v>10</v>
      </c>
      <c r="E330" s="13">
        <v>35640</v>
      </c>
      <c r="F330" s="15" t="s">
        <v>160</v>
      </c>
      <c r="G330" s="3" t="s">
        <v>95</v>
      </c>
      <c r="H330" s="13">
        <v>1123</v>
      </c>
      <c r="I330" s="13">
        <v>510</v>
      </c>
      <c r="J330" s="26" t="s">
        <v>11</v>
      </c>
    </row>
    <row r="331" spans="1:10" ht="24" customHeight="1">
      <c r="A331" s="19">
        <v>10442</v>
      </c>
      <c r="B331" s="26">
        <v>4153</v>
      </c>
      <c r="C331" s="49">
        <v>44287</v>
      </c>
      <c r="D331" s="26" t="s">
        <v>10</v>
      </c>
      <c r="E331" s="13">
        <v>80205</v>
      </c>
      <c r="F331" s="15" t="s">
        <v>160</v>
      </c>
      <c r="G331" s="3" t="s">
        <v>95</v>
      </c>
      <c r="H331" s="19" t="s">
        <v>176</v>
      </c>
      <c r="I331" s="13">
        <v>524</v>
      </c>
      <c r="J331" s="26" t="s">
        <v>11</v>
      </c>
    </row>
    <row r="332" spans="1:10" ht="24" customHeight="1">
      <c r="A332" s="19">
        <v>10443</v>
      </c>
      <c r="B332" s="26">
        <v>7241</v>
      </c>
      <c r="C332" s="49">
        <v>44287</v>
      </c>
      <c r="D332" s="26" t="s">
        <v>10</v>
      </c>
      <c r="E332" s="13">
        <v>66280</v>
      </c>
      <c r="F332" s="3" t="s">
        <v>160</v>
      </c>
      <c r="G332" s="3" t="s">
        <v>95</v>
      </c>
      <c r="H332" s="13">
        <v>5370</v>
      </c>
      <c r="I332" s="13">
        <v>525</v>
      </c>
      <c r="J332" s="26" t="s">
        <v>11</v>
      </c>
    </row>
    <row r="333" spans="1:10" ht="24" customHeight="1">
      <c r="A333" s="19">
        <v>10396</v>
      </c>
      <c r="B333" s="26">
        <v>4649</v>
      </c>
      <c r="C333" s="49">
        <v>44287</v>
      </c>
      <c r="D333" s="26" t="s">
        <v>10</v>
      </c>
      <c r="E333" s="13">
        <v>59780</v>
      </c>
      <c r="F333" s="15" t="s">
        <v>160</v>
      </c>
      <c r="G333" s="3" t="s">
        <v>95</v>
      </c>
      <c r="H333" s="19" t="s">
        <v>177</v>
      </c>
      <c r="I333" s="13">
        <v>526</v>
      </c>
      <c r="J333" s="26" t="s">
        <v>11</v>
      </c>
    </row>
    <row r="334" spans="1:10" ht="24" customHeight="1">
      <c r="A334" s="19">
        <v>10444</v>
      </c>
      <c r="B334" s="26">
        <v>5608</v>
      </c>
      <c r="C334" s="49">
        <v>44287</v>
      </c>
      <c r="D334" s="26" t="s">
        <v>10</v>
      </c>
      <c r="E334" s="13">
        <v>48760</v>
      </c>
      <c r="F334" s="15" t="s">
        <v>160</v>
      </c>
      <c r="G334" s="3" t="s">
        <v>95</v>
      </c>
      <c r="H334" s="13">
        <v>4877</v>
      </c>
      <c r="I334" s="13">
        <v>527</v>
      </c>
      <c r="J334" s="26" t="s">
        <v>11</v>
      </c>
    </row>
    <row r="335" spans="1:10" ht="24" customHeight="1">
      <c r="A335" s="19">
        <v>10445</v>
      </c>
      <c r="B335" s="26">
        <v>6269</v>
      </c>
      <c r="C335" s="49">
        <v>44287</v>
      </c>
      <c r="D335" s="26" t="s">
        <v>10</v>
      </c>
      <c r="E335" s="13">
        <v>102280</v>
      </c>
      <c r="F335" s="15" t="s">
        <v>160</v>
      </c>
      <c r="G335" s="3" t="s">
        <v>95</v>
      </c>
      <c r="H335" s="19" t="s">
        <v>178</v>
      </c>
      <c r="I335" s="13">
        <v>530</v>
      </c>
      <c r="J335" s="26" t="s">
        <v>11</v>
      </c>
    </row>
    <row r="336" spans="1:10" ht="24" customHeight="1">
      <c r="A336" s="19">
        <v>10446</v>
      </c>
      <c r="B336" s="26">
        <v>6669</v>
      </c>
      <c r="C336" s="49">
        <v>44287</v>
      </c>
      <c r="D336" s="26" t="s">
        <v>10</v>
      </c>
      <c r="E336" s="46">
        <v>90000</v>
      </c>
      <c r="F336" s="15" t="s">
        <v>160</v>
      </c>
      <c r="G336" s="3" t="s">
        <v>95</v>
      </c>
      <c r="H336" s="21" t="s">
        <v>179</v>
      </c>
      <c r="I336" s="46"/>
      <c r="J336" s="26" t="s">
        <v>11</v>
      </c>
    </row>
    <row r="337" spans="1:10" ht="24" customHeight="1">
      <c r="A337" s="19">
        <v>10447</v>
      </c>
      <c r="B337" s="26">
        <v>6880</v>
      </c>
      <c r="C337" s="49">
        <v>44287</v>
      </c>
      <c r="D337" s="26" t="s">
        <v>10</v>
      </c>
      <c r="E337" s="46">
        <v>109780</v>
      </c>
      <c r="F337" s="3" t="s">
        <v>160</v>
      </c>
      <c r="G337" s="3" t="s">
        <v>95</v>
      </c>
      <c r="H337" s="22">
        <v>8350</v>
      </c>
      <c r="I337" s="46">
        <v>532</v>
      </c>
      <c r="J337" s="26" t="s">
        <v>11</v>
      </c>
    </row>
    <row r="338" spans="1:10" ht="24" customHeight="1">
      <c r="A338" s="19">
        <v>10448</v>
      </c>
      <c r="B338" s="26">
        <v>7222</v>
      </c>
      <c r="C338" s="49">
        <v>44287</v>
      </c>
      <c r="D338" s="26" t="s">
        <v>10</v>
      </c>
      <c r="E338" s="13">
        <v>99400</v>
      </c>
      <c r="F338" s="15" t="s">
        <v>160</v>
      </c>
      <c r="G338" s="3" t="s">
        <v>95</v>
      </c>
      <c r="H338" s="19" t="s">
        <v>180</v>
      </c>
      <c r="I338" s="13">
        <v>540</v>
      </c>
      <c r="J338" s="26" t="s">
        <v>11</v>
      </c>
    </row>
    <row r="339" spans="1:10" ht="24" customHeight="1">
      <c r="A339" s="19">
        <v>10449</v>
      </c>
      <c r="B339" s="26">
        <v>5442</v>
      </c>
      <c r="C339" s="49">
        <v>44287</v>
      </c>
      <c r="D339" s="26" t="s">
        <v>10</v>
      </c>
      <c r="E339" s="19">
        <v>66280</v>
      </c>
      <c r="F339" s="15" t="s">
        <v>160</v>
      </c>
      <c r="G339" s="3" t="s">
        <v>95</v>
      </c>
      <c r="H339" s="19" t="s">
        <v>181</v>
      </c>
      <c r="I339" s="13">
        <v>562</v>
      </c>
      <c r="J339" s="26" t="s">
        <v>11</v>
      </c>
    </row>
    <row r="340" spans="1:10" ht="24" customHeight="1">
      <c r="A340" s="19">
        <v>10450</v>
      </c>
      <c r="B340" s="26">
        <v>7075</v>
      </c>
      <c r="C340" s="49">
        <v>44287</v>
      </c>
      <c r="D340" s="26" t="s">
        <v>10</v>
      </c>
      <c r="E340" s="19">
        <v>20000</v>
      </c>
      <c r="F340" s="3" t="s">
        <v>160</v>
      </c>
      <c r="G340" s="3" t="s">
        <v>95</v>
      </c>
      <c r="H340" s="19" t="s">
        <v>182</v>
      </c>
      <c r="I340" s="13">
        <v>572</v>
      </c>
      <c r="J340" s="26" t="s">
        <v>11</v>
      </c>
    </row>
    <row r="341" spans="1:10" ht="24" customHeight="1">
      <c r="A341" s="23">
        <v>10453</v>
      </c>
      <c r="B341" s="26">
        <v>6802</v>
      </c>
      <c r="C341" s="49">
        <v>44287</v>
      </c>
      <c r="D341" s="26" t="s">
        <v>10</v>
      </c>
      <c r="E341" s="19">
        <v>109780</v>
      </c>
      <c r="F341" s="15" t="s">
        <v>160</v>
      </c>
      <c r="G341" s="3" t="s">
        <v>95</v>
      </c>
      <c r="H341" s="19">
        <v>6390</v>
      </c>
      <c r="I341" s="19">
        <v>591</v>
      </c>
      <c r="J341" s="26" t="s">
        <v>11</v>
      </c>
    </row>
    <row r="342" spans="1:10" ht="24" customHeight="1">
      <c r="A342" s="23">
        <v>10454</v>
      </c>
      <c r="B342" s="26">
        <v>6663</v>
      </c>
      <c r="C342" s="49">
        <v>44287</v>
      </c>
      <c r="D342" s="26" t="s">
        <v>10</v>
      </c>
      <c r="E342" s="19">
        <v>97280</v>
      </c>
      <c r="F342" s="15" t="s">
        <v>160</v>
      </c>
      <c r="G342" s="3" t="s">
        <v>95</v>
      </c>
      <c r="H342" s="19">
        <v>23988752321</v>
      </c>
      <c r="I342" s="19">
        <v>98101</v>
      </c>
      <c r="J342" s="26" t="s">
        <v>11</v>
      </c>
    </row>
    <row r="343" spans="1:10" ht="24" customHeight="1">
      <c r="A343" s="5">
        <v>10457</v>
      </c>
      <c r="B343" s="26">
        <v>4425</v>
      </c>
      <c r="C343" s="49">
        <v>44287</v>
      </c>
      <c r="D343" s="26" t="s">
        <v>10</v>
      </c>
      <c r="E343" s="5">
        <v>25000</v>
      </c>
      <c r="F343" s="5" t="s">
        <v>183</v>
      </c>
      <c r="G343" s="3" t="s">
        <v>95</v>
      </c>
      <c r="H343" s="5">
        <v>3276</v>
      </c>
      <c r="I343" s="5">
        <v>98118</v>
      </c>
      <c r="J343" s="26" t="s">
        <v>11</v>
      </c>
    </row>
    <row r="344" spans="1:10" ht="24" customHeight="1">
      <c r="A344" s="5">
        <v>10456</v>
      </c>
      <c r="B344" s="26">
        <v>5444</v>
      </c>
      <c r="C344" s="49">
        <v>44287</v>
      </c>
      <c r="D344" s="26" t="s">
        <v>10</v>
      </c>
      <c r="E344" s="19">
        <v>66280</v>
      </c>
      <c r="F344" s="19" t="s">
        <v>183</v>
      </c>
      <c r="G344" s="3" t="s">
        <v>95</v>
      </c>
      <c r="H344" s="19" t="s">
        <v>184</v>
      </c>
      <c r="I344" s="19">
        <v>98117</v>
      </c>
      <c r="J344" s="26" t="s">
        <v>11</v>
      </c>
    </row>
    <row r="345" spans="1:10" ht="24" customHeight="1">
      <c r="A345" s="5">
        <v>10481</v>
      </c>
      <c r="B345" s="26">
        <v>5614</v>
      </c>
      <c r="C345" s="49">
        <v>44287</v>
      </c>
      <c r="D345" s="26" t="s">
        <v>10</v>
      </c>
      <c r="E345" s="19">
        <v>48760</v>
      </c>
      <c r="F345" s="19" t="s">
        <v>183</v>
      </c>
      <c r="G345" s="3" t="s">
        <v>95</v>
      </c>
      <c r="H345" s="19">
        <v>9103</v>
      </c>
      <c r="I345" s="19">
        <v>98119</v>
      </c>
      <c r="J345" s="26" t="s">
        <v>11</v>
      </c>
    </row>
    <row r="346" spans="1:10" ht="24" customHeight="1">
      <c r="A346" s="5">
        <v>10458</v>
      </c>
      <c r="B346" s="26">
        <v>4630</v>
      </c>
      <c r="C346" s="49">
        <v>44287</v>
      </c>
      <c r="D346" s="26" t="s">
        <v>10</v>
      </c>
      <c r="E346" s="19">
        <v>109780</v>
      </c>
      <c r="F346" s="19" t="s">
        <v>183</v>
      </c>
      <c r="G346" s="3" t="s">
        <v>95</v>
      </c>
      <c r="H346" s="19" t="s">
        <v>185</v>
      </c>
      <c r="I346" s="19">
        <v>98124</v>
      </c>
      <c r="J346" s="26" t="s">
        <v>11</v>
      </c>
    </row>
    <row r="347" spans="1:10" ht="24" customHeight="1">
      <c r="A347" s="5">
        <v>10460</v>
      </c>
      <c r="B347" s="26">
        <v>6805</v>
      </c>
      <c r="C347" s="49">
        <v>44287</v>
      </c>
      <c r="D347" s="26" t="s">
        <v>10</v>
      </c>
      <c r="E347" s="47">
        <v>109780</v>
      </c>
      <c r="F347" s="47" t="s">
        <v>186</v>
      </c>
      <c r="G347" s="3" t="s">
        <v>95</v>
      </c>
      <c r="H347" s="47">
        <v>8956</v>
      </c>
      <c r="I347" s="47">
        <v>98130</v>
      </c>
      <c r="J347" s="26" t="s">
        <v>11</v>
      </c>
    </row>
    <row r="348" spans="1:10" ht="24" customHeight="1">
      <c r="A348" s="5">
        <v>10461</v>
      </c>
      <c r="B348" s="26">
        <v>5667</v>
      </c>
      <c r="C348" s="49">
        <v>44287</v>
      </c>
      <c r="D348" s="26" t="s">
        <v>10</v>
      </c>
      <c r="E348" s="47">
        <v>78760</v>
      </c>
      <c r="F348" s="47" t="s">
        <v>186</v>
      </c>
      <c r="G348" s="3" t="s">
        <v>95</v>
      </c>
      <c r="H348" s="47">
        <v>80194720</v>
      </c>
      <c r="I348" s="47">
        <v>98134</v>
      </c>
      <c r="J348" s="26" t="s">
        <v>11</v>
      </c>
    </row>
    <row r="349" spans="1:10" ht="24" customHeight="1">
      <c r="A349" s="5">
        <v>10462</v>
      </c>
      <c r="B349" s="26">
        <v>6665</v>
      </c>
      <c r="C349" s="49">
        <v>44287</v>
      </c>
      <c r="D349" s="26" t="s">
        <v>10</v>
      </c>
      <c r="E349" s="47">
        <v>102280</v>
      </c>
      <c r="F349" s="47" t="s">
        <v>186</v>
      </c>
      <c r="G349" s="3" t="s">
        <v>95</v>
      </c>
      <c r="H349" s="47" t="s">
        <v>187</v>
      </c>
      <c r="I349" s="47">
        <v>98133</v>
      </c>
      <c r="J349" s="26" t="s">
        <v>11</v>
      </c>
    </row>
    <row r="350" spans="1:10" ht="24" customHeight="1">
      <c r="A350" s="5">
        <v>10463</v>
      </c>
      <c r="B350" s="26">
        <v>5618</v>
      </c>
      <c r="C350" s="49">
        <v>44287</v>
      </c>
      <c r="D350" s="26" t="s">
        <v>10</v>
      </c>
      <c r="E350" s="47">
        <v>48760</v>
      </c>
      <c r="F350" s="47" t="s">
        <v>186</v>
      </c>
      <c r="G350" s="3" t="s">
        <v>95</v>
      </c>
      <c r="H350" s="47">
        <v>2889</v>
      </c>
      <c r="I350" s="47">
        <v>98136</v>
      </c>
      <c r="J350" s="26" t="s">
        <v>11</v>
      </c>
    </row>
    <row r="351" spans="1:10" ht="24" customHeight="1">
      <c r="A351" s="5">
        <v>10464</v>
      </c>
      <c r="B351" s="26">
        <v>2629</v>
      </c>
      <c r="C351" s="49">
        <v>44287</v>
      </c>
      <c r="D351" s="26" t="s">
        <v>10</v>
      </c>
      <c r="E351" s="47">
        <v>78760</v>
      </c>
      <c r="F351" s="47" t="s">
        <v>186</v>
      </c>
      <c r="G351" s="3" t="s">
        <v>95</v>
      </c>
      <c r="H351" s="47" t="s">
        <v>188</v>
      </c>
      <c r="I351" s="47">
        <v>98139</v>
      </c>
      <c r="J351" s="26" t="s">
        <v>11</v>
      </c>
    </row>
    <row r="352" spans="1:10" ht="24" customHeight="1">
      <c r="A352" s="5">
        <v>10465</v>
      </c>
      <c r="B352" s="26">
        <v>5668</v>
      </c>
      <c r="C352" s="49">
        <v>44287</v>
      </c>
      <c r="D352" s="26" t="s">
        <v>10</v>
      </c>
      <c r="E352" s="47">
        <v>78760</v>
      </c>
      <c r="F352" s="47" t="s">
        <v>186</v>
      </c>
      <c r="G352" s="3" t="s">
        <v>95</v>
      </c>
      <c r="H352" s="47">
        <v>521</v>
      </c>
      <c r="I352" s="47">
        <v>98138</v>
      </c>
      <c r="J352" s="26" t="s">
        <v>11</v>
      </c>
    </row>
    <row r="353" spans="1:10" ht="24" customHeight="1">
      <c r="A353" s="5">
        <v>10466</v>
      </c>
      <c r="B353" s="26">
        <v>3583</v>
      </c>
      <c r="C353" s="49">
        <v>44287</v>
      </c>
      <c r="D353" s="26" t="s">
        <v>10</v>
      </c>
      <c r="E353" s="47">
        <v>109780</v>
      </c>
      <c r="F353" s="47" t="s">
        <v>186</v>
      </c>
      <c r="G353" s="3" t="s">
        <v>95</v>
      </c>
      <c r="H353" s="47"/>
      <c r="I353" s="47">
        <v>98143</v>
      </c>
      <c r="J353" s="26" t="s">
        <v>11</v>
      </c>
    </row>
    <row r="354" spans="1:10" ht="24" customHeight="1">
      <c r="A354" s="5">
        <v>10467</v>
      </c>
      <c r="B354" s="26">
        <v>5446</v>
      </c>
      <c r="C354" s="49">
        <v>44287</v>
      </c>
      <c r="D354" s="26" t="s">
        <v>10</v>
      </c>
      <c r="E354" s="47">
        <v>66280</v>
      </c>
      <c r="F354" s="47" t="s">
        <v>186</v>
      </c>
      <c r="G354" s="3" t="s">
        <v>95</v>
      </c>
      <c r="H354" s="47">
        <v>5479</v>
      </c>
      <c r="I354" s="47">
        <v>98145</v>
      </c>
      <c r="J354" s="26" t="s">
        <v>11</v>
      </c>
    </row>
    <row r="355" spans="1:10" ht="24" customHeight="1">
      <c r="A355" s="5">
        <v>10468</v>
      </c>
      <c r="B355" s="26">
        <v>5625</v>
      </c>
      <c r="C355" s="49">
        <v>44287</v>
      </c>
      <c r="D355" s="26" t="s">
        <v>10</v>
      </c>
      <c r="E355" s="47">
        <v>48760</v>
      </c>
      <c r="F355" s="47" t="s">
        <v>186</v>
      </c>
      <c r="G355" s="3" t="s">
        <v>95</v>
      </c>
      <c r="H355" s="47">
        <v>7435</v>
      </c>
      <c r="I355" s="47">
        <v>98146</v>
      </c>
      <c r="J355" s="26" t="s">
        <v>11</v>
      </c>
    </row>
    <row r="356" spans="1:10" ht="24" customHeight="1">
      <c r="A356" s="5">
        <v>10469</v>
      </c>
      <c r="B356" s="26">
        <v>3630</v>
      </c>
      <c r="C356" s="49">
        <v>44287</v>
      </c>
      <c r="D356" s="26" t="s">
        <v>10</v>
      </c>
      <c r="E356" s="47">
        <v>66280</v>
      </c>
      <c r="F356" s="47" t="s">
        <v>186</v>
      </c>
      <c r="G356" s="3" t="s">
        <v>95</v>
      </c>
      <c r="H356" s="47" t="s">
        <v>189</v>
      </c>
      <c r="I356" s="47">
        <v>98149</v>
      </c>
      <c r="J356" s="26" t="s">
        <v>11</v>
      </c>
    </row>
    <row r="357" spans="1:10" ht="24" customHeight="1">
      <c r="A357" s="5">
        <v>10470</v>
      </c>
      <c r="B357" s="26">
        <v>5880</v>
      </c>
      <c r="C357" s="49">
        <v>44287</v>
      </c>
      <c r="D357" s="26" t="s">
        <v>10</v>
      </c>
      <c r="E357" s="47">
        <v>51140</v>
      </c>
      <c r="F357" s="47" t="s">
        <v>186</v>
      </c>
      <c r="G357" s="3" t="s">
        <v>95</v>
      </c>
      <c r="H357" s="47" t="s">
        <v>190</v>
      </c>
      <c r="I357" s="47">
        <v>98152</v>
      </c>
      <c r="J357" s="26" t="s">
        <v>11</v>
      </c>
    </row>
    <row r="358" spans="1:10" ht="24" customHeight="1">
      <c r="A358" s="5">
        <v>10471</v>
      </c>
      <c r="B358" s="26">
        <v>4879</v>
      </c>
      <c r="C358" s="49">
        <v>44287</v>
      </c>
      <c r="D358" s="26" t="s">
        <v>10</v>
      </c>
      <c r="E358" s="47">
        <v>54890</v>
      </c>
      <c r="F358" s="47" t="s">
        <v>186</v>
      </c>
      <c r="G358" s="3" t="s">
        <v>95</v>
      </c>
      <c r="H358" s="47">
        <v>6118</v>
      </c>
      <c r="I358" s="47">
        <v>98151</v>
      </c>
      <c r="J358" s="26" t="s">
        <v>11</v>
      </c>
    </row>
    <row r="359" spans="1:10" ht="24" customHeight="1">
      <c r="A359" s="5">
        <v>10474</v>
      </c>
      <c r="B359" s="26">
        <v>6082</v>
      </c>
      <c r="C359" s="49">
        <v>44287</v>
      </c>
      <c r="D359" s="26" t="s">
        <v>10</v>
      </c>
      <c r="E359" s="47">
        <v>50000</v>
      </c>
      <c r="F359" s="47" t="s">
        <v>186</v>
      </c>
      <c r="G359" s="3" t="s">
        <v>95</v>
      </c>
      <c r="H359" s="47">
        <v>935</v>
      </c>
      <c r="I359" s="47">
        <v>98153</v>
      </c>
      <c r="J359" s="26" t="s">
        <v>11</v>
      </c>
    </row>
    <row r="360" spans="1:10" ht="24" customHeight="1">
      <c r="A360" s="5">
        <v>10475</v>
      </c>
      <c r="B360" s="26">
        <v>5443</v>
      </c>
      <c r="C360" s="49">
        <v>44287</v>
      </c>
      <c r="D360" s="26" t="s">
        <v>10</v>
      </c>
      <c r="E360" s="47">
        <v>50000</v>
      </c>
      <c r="F360" s="47" t="s">
        <v>186</v>
      </c>
      <c r="G360" s="3" t="s">
        <v>95</v>
      </c>
      <c r="H360" s="47">
        <v>935</v>
      </c>
      <c r="I360" s="47">
        <v>98154</v>
      </c>
      <c r="J360" s="26" t="s">
        <v>11</v>
      </c>
    </row>
    <row r="361" spans="1:10" ht="24" customHeight="1">
      <c r="A361" s="5">
        <v>10476</v>
      </c>
      <c r="B361" s="26">
        <v>5666</v>
      </c>
      <c r="C361" s="49">
        <v>44287</v>
      </c>
      <c r="D361" s="26" t="s">
        <v>10</v>
      </c>
      <c r="E361" s="47">
        <v>37605</v>
      </c>
      <c r="F361" s="47" t="s">
        <v>186</v>
      </c>
      <c r="G361" s="3" t="s">
        <v>95</v>
      </c>
      <c r="H361" s="47">
        <v>441</v>
      </c>
      <c r="I361" s="47">
        <v>98155</v>
      </c>
      <c r="J361" s="26" t="s">
        <v>11</v>
      </c>
    </row>
    <row r="362" spans="1:10" ht="24" customHeight="1">
      <c r="A362" s="5">
        <v>10477</v>
      </c>
      <c r="B362" s="26">
        <v>5661</v>
      </c>
      <c r="C362" s="49">
        <v>44287</v>
      </c>
      <c r="D362" s="26" t="s">
        <v>10</v>
      </c>
      <c r="E362" s="47">
        <v>30000</v>
      </c>
      <c r="F362" s="47" t="s">
        <v>186</v>
      </c>
      <c r="G362" s="3" t="s">
        <v>95</v>
      </c>
      <c r="H362" s="47">
        <v>8152</v>
      </c>
      <c r="I362" s="47">
        <v>98158</v>
      </c>
      <c r="J362" s="26" t="s">
        <v>11</v>
      </c>
    </row>
    <row r="363" spans="1:10" ht="24" customHeight="1">
      <c r="A363" s="5">
        <v>10478</v>
      </c>
      <c r="B363" s="26">
        <v>6803</v>
      </c>
      <c r="C363" s="49">
        <v>44287</v>
      </c>
      <c r="D363" s="26" t="s">
        <v>10</v>
      </c>
      <c r="E363" s="47">
        <v>109780</v>
      </c>
      <c r="F363" s="47" t="s">
        <v>186</v>
      </c>
      <c r="G363" s="3" t="s">
        <v>95</v>
      </c>
      <c r="H363" s="47">
        <v>4917</v>
      </c>
      <c r="I363" s="47">
        <v>98165</v>
      </c>
      <c r="J363" s="26" t="s">
        <v>11</v>
      </c>
    </row>
    <row r="364" spans="1:10" ht="24" customHeight="1">
      <c r="A364" s="5">
        <v>10479</v>
      </c>
      <c r="B364" s="26">
        <v>5882</v>
      </c>
      <c r="C364" s="49">
        <v>44287</v>
      </c>
      <c r="D364" s="26" t="s">
        <v>10</v>
      </c>
      <c r="E364" s="47">
        <v>97280</v>
      </c>
      <c r="F364" s="47" t="s">
        <v>186</v>
      </c>
      <c r="G364" s="3" t="s">
        <v>95</v>
      </c>
      <c r="H364" s="47">
        <v>242334</v>
      </c>
      <c r="I364" s="47">
        <v>98167</v>
      </c>
      <c r="J364" s="26" t="s">
        <v>11</v>
      </c>
    </row>
    <row r="365" spans="1:10" ht="24" customHeight="1">
      <c r="A365" s="5">
        <v>10480</v>
      </c>
      <c r="B365" s="26">
        <v>5664</v>
      </c>
      <c r="C365" s="49">
        <v>44287</v>
      </c>
      <c r="D365" s="26" t="s">
        <v>10</v>
      </c>
      <c r="E365" s="47">
        <v>78760</v>
      </c>
      <c r="F365" s="47" t="s">
        <v>191</v>
      </c>
      <c r="G365" s="3" t="s">
        <v>95</v>
      </c>
      <c r="H365" s="47">
        <v>230560011</v>
      </c>
      <c r="I365" s="47">
        <v>98168</v>
      </c>
      <c r="J365" s="26" t="s">
        <v>11</v>
      </c>
    </row>
    <row r="366" spans="1:10" ht="24" customHeight="1">
      <c r="A366" s="5">
        <v>10484</v>
      </c>
      <c r="B366" s="26">
        <v>6885</v>
      </c>
      <c r="C366" s="49">
        <v>44287</v>
      </c>
      <c r="D366" s="26" t="s">
        <v>10</v>
      </c>
      <c r="E366" s="47">
        <v>109780</v>
      </c>
      <c r="F366" s="47" t="s">
        <v>186</v>
      </c>
      <c r="G366" s="3" t="s">
        <v>95</v>
      </c>
      <c r="H366" s="47" t="s">
        <v>192</v>
      </c>
      <c r="I366" s="47">
        <v>98169</v>
      </c>
      <c r="J366" s="26" t="s">
        <v>11</v>
      </c>
    </row>
    <row r="367" spans="1:10" ht="24" customHeight="1">
      <c r="A367" s="5">
        <v>10483</v>
      </c>
      <c r="B367" s="26">
        <v>5659</v>
      </c>
      <c r="C367" s="49">
        <v>44287</v>
      </c>
      <c r="D367" s="26" t="s">
        <v>10</v>
      </c>
      <c r="E367" s="5">
        <v>78760</v>
      </c>
      <c r="F367" s="5" t="s">
        <v>193</v>
      </c>
      <c r="G367" s="3" t="s">
        <v>95</v>
      </c>
      <c r="H367" s="5">
        <v>6939</v>
      </c>
      <c r="I367" s="5">
        <v>98170</v>
      </c>
      <c r="J367" s="26" t="s">
        <v>11</v>
      </c>
    </row>
    <row r="368" spans="1:10" ht="24" customHeight="1">
      <c r="A368" s="5">
        <v>10482</v>
      </c>
      <c r="B368" s="26">
        <v>5620</v>
      </c>
      <c r="C368" s="49">
        <v>44287</v>
      </c>
      <c r="D368" s="26" t="s">
        <v>10</v>
      </c>
      <c r="E368" s="5">
        <v>48760</v>
      </c>
      <c r="F368" s="5" t="s">
        <v>193</v>
      </c>
      <c r="G368" s="3" t="s">
        <v>95</v>
      </c>
      <c r="H368" s="5">
        <v>6668</v>
      </c>
      <c r="I368" s="5">
        <v>98171</v>
      </c>
      <c r="J368" s="26" t="s">
        <v>11</v>
      </c>
    </row>
    <row r="369" spans="1:10" ht="24" customHeight="1">
      <c r="A369" s="5">
        <v>10485</v>
      </c>
      <c r="B369" s="26">
        <v>5612</v>
      </c>
      <c r="C369" s="49">
        <v>44287</v>
      </c>
      <c r="D369" s="26" t="s">
        <v>10</v>
      </c>
      <c r="E369" s="5">
        <v>48760</v>
      </c>
      <c r="F369" s="5" t="s">
        <v>191</v>
      </c>
      <c r="G369" s="3" t="s">
        <v>95</v>
      </c>
      <c r="H369" s="5">
        <v>6532</v>
      </c>
      <c r="I369" s="5">
        <v>98179</v>
      </c>
      <c r="J369" s="26" t="s">
        <v>11</v>
      </c>
    </row>
    <row r="370" spans="1:10" ht="24" customHeight="1">
      <c r="A370" s="5">
        <v>10486</v>
      </c>
      <c r="B370" s="26">
        <v>6806</v>
      </c>
      <c r="C370" s="49">
        <v>44287</v>
      </c>
      <c r="D370" s="26" t="s">
        <v>10</v>
      </c>
      <c r="E370" s="5">
        <v>102280</v>
      </c>
      <c r="F370" s="5" t="s">
        <v>191</v>
      </c>
      <c r="G370" s="3" t="s">
        <v>95</v>
      </c>
      <c r="H370" s="5" t="s">
        <v>194</v>
      </c>
      <c r="I370" s="5">
        <v>98180</v>
      </c>
      <c r="J370" s="26" t="s">
        <v>11</v>
      </c>
    </row>
    <row r="371" spans="1:10" ht="24" customHeight="1">
      <c r="A371" s="5">
        <v>10487</v>
      </c>
      <c r="B371" s="26">
        <v>6886</v>
      </c>
      <c r="C371" s="49">
        <v>44287</v>
      </c>
      <c r="D371" s="26" t="s">
        <v>10</v>
      </c>
      <c r="E371" s="5">
        <v>109780</v>
      </c>
      <c r="F371" s="5" t="s">
        <v>191</v>
      </c>
      <c r="G371" s="3" t="s">
        <v>95</v>
      </c>
      <c r="H371" s="5">
        <v>5002</v>
      </c>
      <c r="I371" s="5">
        <v>98184</v>
      </c>
      <c r="J371" s="26" t="s">
        <v>11</v>
      </c>
    </row>
    <row r="372" spans="1:10" ht="24" customHeight="1">
      <c r="A372" s="5">
        <v>10488</v>
      </c>
      <c r="B372" s="26">
        <v>5879</v>
      </c>
      <c r="C372" s="49">
        <v>44287</v>
      </c>
      <c r="D372" s="26" t="s">
        <v>10</v>
      </c>
      <c r="E372" s="5">
        <v>102280</v>
      </c>
      <c r="F372" s="5" t="s">
        <v>191</v>
      </c>
      <c r="G372" s="3" t="s">
        <v>95</v>
      </c>
      <c r="H372" s="5">
        <v>1101</v>
      </c>
      <c r="I372" s="5">
        <v>98185</v>
      </c>
      <c r="J372" s="26" t="s">
        <v>11</v>
      </c>
    </row>
    <row r="373" spans="1:10" ht="24" customHeight="1">
      <c r="A373" s="5">
        <v>10489</v>
      </c>
      <c r="B373" s="26">
        <v>5621</v>
      </c>
      <c r="C373" s="49">
        <v>44287</v>
      </c>
      <c r="D373" s="26" t="s">
        <v>10</v>
      </c>
      <c r="E373" s="5">
        <v>48760</v>
      </c>
      <c r="F373" s="5" t="s">
        <v>191</v>
      </c>
      <c r="G373" s="3" t="s">
        <v>95</v>
      </c>
      <c r="H373" s="5">
        <v>1288</v>
      </c>
      <c r="I373" s="5">
        <v>98187</v>
      </c>
      <c r="J373" s="26" t="s">
        <v>11</v>
      </c>
    </row>
    <row r="374" spans="1:10" ht="24" customHeight="1">
      <c r="A374" s="5">
        <v>10401</v>
      </c>
      <c r="B374" s="26">
        <v>6272</v>
      </c>
      <c r="C374" s="49">
        <v>44287</v>
      </c>
      <c r="D374" s="26" t="s">
        <v>10</v>
      </c>
      <c r="E374" s="5">
        <v>102280</v>
      </c>
      <c r="F374" s="5" t="s">
        <v>191</v>
      </c>
      <c r="G374" s="3" t="s">
        <v>95</v>
      </c>
      <c r="H374" s="5">
        <v>363938358</v>
      </c>
      <c r="I374" s="5">
        <v>98188</v>
      </c>
      <c r="J374" s="26" t="s">
        <v>11</v>
      </c>
    </row>
    <row r="375" spans="1:10" ht="24" customHeight="1">
      <c r="A375" s="5">
        <v>10492</v>
      </c>
      <c r="B375" s="26">
        <v>4885</v>
      </c>
      <c r="C375" s="49">
        <v>44287</v>
      </c>
      <c r="D375" s="26" t="s">
        <v>10</v>
      </c>
      <c r="E375" s="5">
        <v>51000</v>
      </c>
      <c r="F375" s="5" t="s">
        <v>195</v>
      </c>
      <c r="G375" s="3" t="s">
        <v>95</v>
      </c>
      <c r="H375" s="5" t="s">
        <v>196</v>
      </c>
      <c r="I375" s="5">
        <v>98191</v>
      </c>
      <c r="J375" s="26" t="s">
        <v>11</v>
      </c>
    </row>
    <row r="376" spans="1:10" ht="24" customHeight="1">
      <c r="A376" s="5">
        <v>10493</v>
      </c>
      <c r="B376" s="26">
        <v>5447</v>
      </c>
      <c r="C376" s="49">
        <v>44287</v>
      </c>
      <c r="D376" s="26" t="s">
        <v>10</v>
      </c>
      <c r="E376" s="5">
        <v>66280</v>
      </c>
      <c r="F376" s="5" t="s">
        <v>195</v>
      </c>
      <c r="G376" s="3" t="s">
        <v>95</v>
      </c>
      <c r="H376" s="5">
        <v>2183</v>
      </c>
      <c r="I376" s="5">
        <v>98193</v>
      </c>
      <c r="J376" s="26" t="s">
        <v>11</v>
      </c>
    </row>
    <row r="377" spans="1:10" ht="24" customHeight="1">
      <c r="A377" s="5">
        <v>10494</v>
      </c>
      <c r="B377" s="26">
        <v>3808</v>
      </c>
      <c r="C377" s="49">
        <v>44287</v>
      </c>
      <c r="D377" s="26" t="s">
        <v>10</v>
      </c>
      <c r="E377" s="5">
        <v>48760</v>
      </c>
      <c r="F377" s="5" t="s">
        <v>195</v>
      </c>
      <c r="G377" s="3" t="s">
        <v>95</v>
      </c>
      <c r="H377" s="5">
        <v>4192</v>
      </c>
      <c r="I377" s="5">
        <v>98194</v>
      </c>
      <c r="J377" s="26" t="s">
        <v>11</v>
      </c>
    </row>
    <row r="378" spans="1:10" ht="24" customHeight="1">
      <c r="A378" s="5">
        <v>10497</v>
      </c>
      <c r="B378" s="26">
        <v>5610</v>
      </c>
      <c r="C378" s="49">
        <v>44287</v>
      </c>
      <c r="D378" s="26" t="s">
        <v>10</v>
      </c>
      <c r="E378" s="5">
        <v>48760</v>
      </c>
      <c r="F378" s="5" t="s">
        <v>197</v>
      </c>
      <c r="G378" s="3" t="s">
        <v>95</v>
      </c>
      <c r="H378" s="5">
        <v>111324830287</v>
      </c>
      <c r="I378" s="5">
        <v>98199</v>
      </c>
      <c r="J378" s="26" t="s">
        <v>11</v>
      </c>
    </row>
    <row r="379" spans="1:10" ht="24" customHeight="1">
      <c r="A379" s="5">
        <v>10498</v>
      </c>
      <c r="B379" s="26">
        <v>4862</v>
      </c>
      <c r="C379" s="49">
        <v>44287</v>
      </c>
      <c r="D379" s="26" t="s">
        <v>10</v>
      </c>
      <c r="E379" s="5">
        <v>109780</v>
      </c>
      <c r="F379" s="5" t="s">
        <v>197</v>
      </c>
      <c r="G379" s="3" t="s">
        <v>95</v>
      </c>
      <c r="H379" s="5" t="s">
        <v>198</v>
      </c>
      <c r="I379" s="5">
        <v>98200</v>
      </c>
      <c r="J379" s="26" t="s">
        <v>11</v>
      </c>
    </row>
    <row r="380" spans="1:10" ht="24" customHeight="1">
      <c r="A380" s="5">
        <v>10490</v>
      </c>
      <c r="B380" s="26">
        <v>5623</v>
      </c>
      <c r="C380" s="49">
        <v>44287</v>
      </c>
      <c r="D380" s="26" t="s">
        <v>10</v>
      </c>
      <c r="E380" s="5">
        <v>50000</v>
      </c>
      <c r="F380" s="5" t="s">
        <v>199</v>
      </c>
      <c r="G380" s="3" t="s">
        <v>95</v>
      </c>
      <c r="H380" s="5">
        <v>1453</v>
      </c>
      <c r="I380" s="5">
        <v>98504</v>
      </c>
      <c r="J380" s="26" t="s">
        <v>11</v>
      </c>
    </row>
    <row r="381" spans="1:10" ht="24" customHeight="1">
      <c r="A381" s="5">
        <v>10504</v>
      </c>
      <c r="B381" s="26">
        <v>6266</v>
      </c>
      <c r="C381" s="49">
        <v>44287</v>
      </c>
      <c r="D381" s="26" t="s">
        <v>10</v>
      </c>
      <c r="E381" s="48">
        <v>97280</v>
      </c>
      <c r="F381" s="48" t="s">
        <v>200</v>
      </c>
      <c r="G381" s="3" t="s">
        <v>95</v>
      </c>
      <c r="H381" s="48" t="s">
        <v>201</v>
      </c>
      <c r="I381" s="48">
        <v>98507</v>
      </c>
      <c r="J381" s="26" t="s">
        <v>11</v>
      </c>
    </row>
    <row r="382" spans="1:10" ht="24" customHeight="1">
      <c r="A382" s="5">
        <v>10506</v>
      </c>
      <c r="B382" s="26">
        <v>7255</v>
      </c>
      <c r="C382" s="49">
        <v>44287</v>
      </c>
      <c r="D382" s="26" t="s">
        <v>10</v>
      </c>
      <c r="E382" s="48">
        <v>109780</v>
      </c>
      <c r="F382" s="48" t="s">
        <v>200</v>
      </c>
      <c r="G382" s="3" t="s">
        <v>95</v>
      </c>
      <c r="H382" s="5"/>
      <c r="I382" s="48">
        <v>98508</v>
      </c>
      <c r="J382" s="26" t="s">
        <v>11</v>
      </c>
    </row>
    <row r="383" spans="1:10" ht="24" customHeight="1">
      <c r="A383" s="5">
        <v>10511</v>
      </c>
      <c r="B383" s="26">
        <v>7238</v>
      </c>
      <c r="C383" s="49">
        <v>44287</v>
      </c>
      <c r="D383" s="26" t="s">
        <v>10</v>
      </c>
      <c r="E383" s="48">
        <v>80250</v>
      </c>
      <c r="F383" s="48" t="s">
        <v>202</v>
      </c>
      <c r="G383" s="3" t="s">
        <v>95</v>
      </c>
      <c r="H383" s="48">
        <v>112006615083</v>
      </c>
      <c r="I383" s="48">
        <v>98512</v>
      </c>
      <c r="J383" s="26" t="s">
        <v>11</v>
      </c>
    </row>
    <row r="384" spans="1:10" ht="24" customHeight="1">
      <c r="A384"/>
      <c r="B384"/>
      <c r="C384"/>
      <c r="D384"/>
      <c r="E384"/>
      <c r="F384"/>
      <c r="G384"/>
      <c r="H384"/>
      <c r="I384"/>
      <c r="J384"/>
    </row>
    <row r="385" spans="1:10" ht="24" customHeight="1">
      <c r="A385"/>
      <c r="B385"/>
      <c r="C385"/>
      <c r="D385"/>
      <c r="E385"/>
      <c r="F385"/>
      <c r="G385"/>
      <c r="H385"/>
      <c r="I385"/>
      <c r="J385"/>
    </row>
    <row r="386" spans="1:10" ht="24" customHeight="1">
      <c r="A386"/>
      <c r="B386"/>
      <c r="C386"/>
      <c r="D386"/>
      <c r="E386"/>
      <c r="F386"/>
      <c r="G386"/>
      <c r="H386"/>
      <c r="I386"/>
      <c r="J386"/>
    </row>
    <row r="387" spans="1:10" ht="24" customHeight="1">
      <c r="A387"/>
      <c r="B387"/>
      <c r="C387"/>
      <c r="D387"/>
      <c r="E387"/>
      <c r="F387"/>
      <c r="G387"/>
      <c r="H387"/>
      <c r="I387"/>
      <c r="J387"/>
    </row>
    <row r="388" spans="1:10" ht="24" customHeight="1">
      <c r="A388"/>
      <c r="B388"/>
      <c r="C388"/>
      <c r="D388"/>
      <c r="E388"/>
      <c r="F388"/>
      <c r="G388"/>
      <c r="H388"/>
      <c r="I388"/>
      <c r="J388"/>
    </row>
    <row r="389" spans="1:10" ht="24" customHeight="1">
      <c r="A389"/>
      <c r="B389"/>
      <c r="C389"/>
      <c r="D389"/>
      <c r="E389"/>
      <c r="F389"/>
      <c r="G389"/>
      <c r="H389"/>
      <c r="I389"/>
      <c r="J389"/>
    </row>
    <row r="390" spans="1:10" ht="24" customHeight="1">
      <c r="A390"/>
      <c r="B390"/>
      <c r="C390"/>
      <c r="D390"/>
      <c r="E390"/>
      <c r="F390"/>
      <c r="G390"/>
      <c r="H390"/>
      <c r="I390"/>
      <c r="J390"/>
    </row>
    <row r="391" spans="1:10" ht="24" customHeight="1">
      <c r="A391"/>
      <c r="B391"/>
      <c r="C391"/>
      <c r="D391"/>
      <c r="E391"/>
      <c r="F391"/>
      <c r="G391"/>
      <c r="H391"/>
      <c r="I391"/>
      <c r="J391"/>
    </row>
    <row r="392" spans="1:10" ht="24" customHeight="1">
      <c r="A392"/>
      <c r="B392"/>
      <c r="C392"/>
      <c r="D392"/>
      <c r="E392"/>
      <c r="F392"/>
      <c r="G392"/>
      <c r="H392"/>
      <c r="I392"/>
      <c r="J392"/>
    </row>
    <row r="393" spans="1:10" ht="24" customHeight="1">
      <c r="A393"/>
      <c r="B393"/>
      <c r="C393"/>
      <c r="D393"/>
      <c r="E393"/>
      <c r="F393"/>
      <c r="G393"/>
      <c r="H393"/>
      <c r="I393"/>
      <c r="J393"/>
    </row>
    <row r="394" spans="1:10" ht="24" customHeight="1">
      <c r="A394"/>
      <c r="B394"/>
      <c r="C394"/>
      <c r="D394"/>
      <c r="E394"/>
      <c r="F394"/>
      <c r="G394"/>
      <c r="H394"/>
      <c r="I394"/>
      <c r="J394"/>
    </row>
    <row r="395" spans="1:10" ht="24" customHeight="1">
      <c r="A395"/>
      <c r="B395"/>
      <c r="C395"/>
      <c r="D395"/>
      <c r="E395"/>
      <c r="F395"/>
      <c r="G395"/>
      <c r="H395"/>
      <c r="I395"/>
      <c r="J395"/>
    </row>
    <row r="396" spans="1:10" ht="24" customHeight="1">
      <c r="A396"/>
      <c r="B396"/>
      <c r="C396"/>
      <c r="D396"/>
      <c r="E396"/>
      <c r="F396"/>
      <c r="G396"/>
      <c r="H396"/>
      <c r="I396"/>
      <c r="J396"/>
    </row>
    <row r="397" spans="1:10" ht="24" customHeight="1">
      <c r="A397"/>
      <c r="B397"/>
      <c r="C397"/>
      <c r="D397"/>
      <c r="E397"/>
      <c r="F397"/>
      <c r="G397"/>
      <c r="H397"/>
      <c r="I397"/>
      <c r="J397"/>
    </row>
    <row r="398" spans="1:10" ht="24" customHeight="1">
      <c r="A398"/>
      <c r="B398"/>
      <c r="C398"/>
      <c r="D398"/>
      <c r="E398"/>
      <c r="F398"/>
      <c r="G398"/>
      <c r="H398"/>
      <c r="I398"/>
      <c r="J398"/>
    </row>
  </sheetData>
  <dataValidations count="4">
    <dataValidation type="list" allowBlank="1" sqref="G146:H146 G2:G145 G147:G383">
      <formula1>"POS,DD,ONLINE,UPI"</formula1>
    </dataValidation>
    <dataValidation type="custom" allowBlank="1" showDropDown="1" sqref="F255 F282:F283 F192:F211 E187:E191 F285:F286 F84:F183 F57:F59 F260 F257">
      <formula1>OR(NOT(ISERROR(DATEVALUE(E57))), AND(ISNUMBER(E57), LEFT(CELL("format", E57))="D"))</formula1>
    </dataValidation>
    <dataValidation type="decimal" allowBlank="1" showDropDown="1" sqref="H5">
      <formula1>10</formula1>
      <formula2>1000</formula2>
    </dataValidation>
    <dataValidation type="list" allowBlank="1" sqref="E278:E303">
      <formula1>"NUR,LKG,UKG,I,II,III,IV,V,VI,VII,VIII,IX"</formula1>
    </dataValidation>
  </dataValidations>
  <pageMargins left="0.69930555555555496" right="0.69930555555555496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Students excel upload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SchoolBell</dc:creator>
  <cp:lastModifiedBy>Pavilion</cp:lastModifiedBy>
  <cp:revision>11</cp:revision>
  <dcterms:created xsi:type="dcterms:W3CDTF">2016-08-18T12:19:00Z</dcterms:created>
  <dcterms:modified xsi:type="dcterms:W3CDTF">2021-05-20T05:40:36Z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1033-10.1.0.5657</vt:lpwstr>
  </property>
</Properties>
</file>